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tabRatio="798" activeTab="1"/>
  </bookViews>
  <sheets>
    <sheet name="3．経管栄養　目次（指導者評価票" sheetId="1" r:id="rId1"/>
    <sheet name="（実）胃ろう" sheetId="2" r:id="rId2"/>
    <sheet name="（実）経鼻経管" sheetId="3" r:id="rId3"/>
  </sheets>
  <definedNames>
    <definedName name="_xlnm.Print_Area" localSheetId="1">'（実）胃ろう'!$A$1:$S$42</definedName>
    <definedName name="_xlnm.Print_Area" localSheetId="2">'（実）経鼻経管'!$A$1:$S$42</definedName>
    <definedName name="_xlnm.Print_Area" localSheetId="0">'3．経管栄養　目次（指導者評価票'!$A$1:$D$47</definedName>
  </definedNames>
  <calcPr fullCalcOnLoad="1"/>
</workbook>
</file>

<file path=xl/sharedStrings.xml><?xml version="1.0" encoding="utf-8"?>
<sst xmlns="http://schemas.openxmlformats.org/spreadsheetml/2006/main" count="159" uniqueCount="62">
  <si>
    <t>例</t>
  </si>
  <si>
    <t>ア</t>
  </si>
  <si>
    <t>イ</t>
  </si>
  <si>
    <t>実施準備</t>
  </si>
  <si>
    <t>ケア実施</t>
  </si>
  <si>
    <t>片づけ</t>
  </si>
  <si>
    <t>評価記録</t>
  </si>
  <si>
    <t>回数</t>
  </si>
  <si>
    <r>
      <t>あなたが指導している介護職員は下記の</t>
    </r>
    <r>
      <rPr>
        <b/>
        <u val="single"/>
        <sz val="9"/>
        <rFont val="HG丸ｺﾞｼｯｸM-PRO"/>
        <family val="3"/>
      </rPr>
      <t>業務内容</t>
    </r>
    <r>
      <rPr>
        <sz val="9"/>
        <rFont val="HG丸ｺﾞｼｯｸM-PRO"/>
        <family val="3"/>
      </rPr>
      <t>について、どの程度達成できているか該当する番号を記入して下さい。</t>
    </r>
  </si>
  <si>
    <t>エ．１人での実施を任せられるレベルにはない</t>
  </si>
  <si>
    <t>月日</t>
  </si>
  <si>
    <t>時間</t>
  </si>
  <si>
    <t>達成度</t>
  </si>
  <si>
    <t>必要な物品を準備する</t>
  </si>
  <si>
    <t>経管栄養の注入準備を行う</t>
  </si>
  <si>
    <t>注入中の表情や状態を定期的に観察する</t>
  </si>
  <si>
    <t>ケア責任者（看護職員）に報告する</t>
  </si>
  <si>
    <t>経管栄養の実施</t>
  </si>
  <si>
    <t>利用者の状態を食後しばらく観察する</t>
  </si>
  <si>
    <t>結果確認報告</t>
  </si>
  <si>
    <t>アの個数※</t>
  </si>
  <si>
    <t>手洗いを行う</t>
  </si>
  <si>
    <t>注入を開始し、注入直後の様子を観察する</t>
  </si>
  <si>
    <t>ケア実施対象者（別紙参照）</t>
  </si>
  <si>
    <t>ケア実施対象者（別紙参照）</t>
  </si>
  <si>
    <t>ヒヤリハット・アクシデントの報告をする（該当する場合のみ）</t>
  </si>
  <si>
    <t>ア．１人で実施し、手引きの手順通りに実施できている</t>
  </si>
  <si>
    <t>イ．１人で実施しているが、手引きの手順を抜かしたり間違えており、実施後に指導した</t>
  </si>
  <si>
    <t>ウ．１人で実施しているが、手引きの手順を抜かしたり間違えており、その場で指導した（その場では見過ごせないレベル）</t>
  </si>
  <si>
    <t>※業務内容については、手引きの留意事項・考えられる主なリスクを参照のこと</t>
  </si>
  <si>
    <t>※手引きの手順を抜かしたり、間違えた内容を
具体的に記述して下さい
手引きの留意事項・考えられる主なリスク等に
記載されている細目レベルで記述</t>
  </si>
  <si>
    <t>準備した栄養剤（流動食）を利用者のもとに運ぶ</t>
  </si>
  <si>
    <t>利用者に本人確認を行い、胃ろう又は腸ろうによる経管栄養の説明を行う</t>
  </si>
  <si>
    <t>指示された栄養剤（流動食）の種類・量・温度・時間を確認する</t>
  </si>
  <si>
    <t>利用者の体位を観察する</t>
  </si>
  <si>
    <t>利用者の滴下の状態を観察する</t>
  </si>
  <si>
    <t>利用者に気分不快、腹部ぼう満感、おう気・おう吐などがないか確認する</t>
  </si>
  <si>
    <t>観察事項</t>
  </si>
  <si>
    <t>おう気・おう吐がないか観察する</t>
  </si>
  <si>
    <t>腹痛・呼吸困難がないか観察する</t>
  </si>
  <si>
    <t>使用物品を後片付けする</t>
  </si>
  <si>
    <t>実施時刻、栄養剤（流動食）の種類、量等について記録する</t>
  </si>
  <si>
    <t>指示された栄養剤（流動食）の種類・量・温度・時間を確認する</t>
  </si>
  <si>
    <t>利用者に本人確認を行い、処置の説明を行う</t>
  </si>
  <si>
    <t>注入終了後は白湯を注入し、状態を観察する</t>
  </si>
  <si>
    <t>腹部ぼう満感がないか観察する</t>
  </si>
  <si>
    <t>腹痛・呼吸困難がないか観察する</t>
  </si>
  <si>
    <t>寝たきり者に対しては、異常が無ければ体位変換を再開する</t>
  </si>
  <si>
    <t>寝たきり者に対しては、異常がなければ体位変換を再開する</t>
  </si>
  <si>
    <t>(　)回目</t>
  </si>
  <si>
    <t>受講生氏名</t>
  </si>
  <si>
    <t>受講生氏名</t>
  </si>
  <si>
    <t>医師の指示・看護師によるチェック等の確認を行う</t>
  </si>
  <si>
    <t>注入中の表情や状態を定期的に観察する　</t>
  </si>
  <si>
    <r>
      <t>注入前の状態観察
経鼻経管栄養チューブが正しく挿入されているかを確認し、適切な体位及び環境を整える　</t>
    </r>
    <r>
      <rPr>
        <sz val="9"/>
        <color indexed="10"/>
        <rFont val="HG丸ｺﾞｼｯｸM-PRO"/>
        <family val="3"/>
      </rPr>
      <t>＊口腔内・テープ固定・皮ふ状態</t>
    </r>
  </si>
  <si>
    <t>栄養剤のもれを確認する。（チューブの安全性を確認）</t>
  </si>
  <si>
    <t>利用者の状態を食後しばらく観察する</t>
  </si>
  <si>
    <t>注入前の状態観察
胃ろう・腸ろう栄養チューブの挿入部の状態を確認し、体位及び環境を整える</t>
  </si>
  <si>
    <t>利用者に声掛けをし、環境を整える（体位の保持）</t>
  </si>
  <si>
    <r>
      <t xml:space="preserve">注入する栄養剤（流動食）が利用者本人のものであるかを確認する
</t>
    </r>
    <r>
      <rPr>
        <sz val="9"/>
        <color indexed="10"/>
        <rFont val="HG丸ｺﾞｼｯｸM-PRO"/>
        <family val="3"/>
      </rPr>
      <t>＊本人確認・栄養剤の内容</t>
    </r>
  </si>
  <si>
    <t>経管栄養「実地研修」
胃ろう又は腸ろうによる経管栄養　指導者評価票</t>
  </si>
  <si>
    <t>経管栄養「実地研修」
経鼻経管栄養　指導者評価票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</si>
</sst>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)"/>
    <numFmt numFmtId="177" formatCode="\Q0."/>
    <numFmt numFmtId="178" formatCode="0."/>
    <numFmt numFmtId="179" formatCode="\(0\)"/>
    <numFmt numFmtId="180" formatCode="00\)"/>
    <numFmt numFmtId="181" formatCode="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[Red]\(0.00\)"/>
    <numFmt numFmtId="187" formatCode="0_ "/>
    <numFmt numFmtId="188" formatCode="0.0_);[Red]\(0.0\)"/>
    <numFmt numFmtId="189" formatCode="0.0_ "/>
    <numFmt numFmtId="190" formatCode="0.0%"/>
    <numFmt numFmtId="191" formatCode="0_);[Red]\(0\)"/>
    <numFmt numFmtId="192" formatCode="#,##0_ "/>
    <numFmt numFmtId="193" formatCode="0.00_ "/>
    <numFmt numFmtId="194" formatCode="0.0"/>
    <numFmt numFmtId="195" formatCode="0.0000_ "/>
    <numFmt numFmtId="196" formatCode="000"/>
    <numFmt numFmtId="197" formatCode="0.000"/>
    <numFmt numFmtId="198" formatCode="0.0_ &quot;円&quot;"/>
    <numFmt numFmtId="199" formatCode="0.0_ &quot;～&quot;"/>
    <numFmt numFmtId="200" formatCode="#,##0.00_ "/>
    <numFmt numFmtId="201" formatCode="yyyy/m/d\ h:mm\ AM/PM"/>
    <numFmt numFmtId="202" formatCode="0000"/>
    <numFmt numFmtId="203" formatCode="0.0_ ;[Red]\-0.0\ "/>
    <numFmt numFmtId="204" formatCode="&quot;項目&quot;##"/>
    <numFmt numFmtId="205" formatCode="0\ &quot;人&quot;"/>
    <numFmt numFmtId="206" formatCode="#,##0.0"/>
    <numFmt numFmtId="207" formatCode="0&quot;年&quot;"/>
    <numFmt numFmtId="208" formatCode="00&quot;歳&quot;"/>
    <numFmt numFmtId="209" formatCode="#,##0.0&quot;歳&quot;"/>
    <numFmt numFmtId="210" formatCode="#,##0&quot;歳&quot;"/>
    <numFmt numFmtId="211" formatCode="#,##0.0;[Red]\-#,##0.0"/>
    <numFmt numFmtId="212" formatCode="[$-411]gee\.mm\.dd"/>
    <numFmt numFmtId="213" formatCode="0_ ;[Red]\-0\ "/>
    <numFmt numFmtId="214" formatCode="#,##0.0;\-#,##0.0"/>
    <numFmt numFmtId="215" formatCode="0.000%"/>
    <numFmt numFmtId="216" formatCode="General&quot;(初号値)&quot;"/>
    <numFmt numFmtId="217" formatCode="0&quot;号俸&quot;"/>
    <numFmt numFmtId="218" formatCode="0.0000"/>
    <numFmt numFmtId="219" formatCode="0.000_);[Red]\(0.000\)"/>
    <numFmt numFmtId="220" formatCode="#,##0.000;[Red]\-#,##0.000"/>
    <numFmt numFmtId="221" formatCode="0.0000_);[Red]\(0.0000\)"/>
    <numFmt numFmtId="222" formatCode="#,##0.000_ ;[Red]\-#,##0.000\ "/>
    <numFmt numFmtId="223" formatCode="#,##0.0000;[Red]\-#,##0.0000"/>
    <numFmt numFmtId="224" formatCode="#,##0.00000;[Red]\-#,##0.00000"/>
    <numFmt numFmtId="225" formatCode="#,##0.000000;[Red]\-#,##0.000000"/>
    <numFmt numFmtId="226" formatCode="0&quot;．&quot;"/>
    <numFmt numFmtId="227" formatCode="General\)"/>
    <numFmt numFmtId="228" formatCode="&quot;・&quot;&quot;・&quot;0&quot;・&quot;&quot;・&quot;"/>
    <numFmt numFmtId="229" formatCode="&quot;・&quot;0&quot;・&quot;"/>
    <numFmt numFmtId="230" formatCode="&quot;･･&quot;0&quot;･･&quot;"/>
    <numFmt numFmtId="231" formatCode="&quot;･･ &quot;0&quot; ･･&quot;"/>
    <numFmt numFmtId="232" formatCode="&quot;･･ &quot;0&quot; ･･･&quot;"/>
    <numFmt numFmtId="233" formatCode="General\ "/>
    <numFmt numFmtId="234" formatCode="&quot;問&quot;General\ "/>
    <numFmt numFmtId="235" formatCode="General\ \ "/>
    <numFmt numFmtId="236" formatCode="&quot;問&quot;General"/>
    <numFmt numFmtId="237" formatCode="m/d;@"/>
    <numFmt numFmtId="238" formatCode="h:mm;@"/>
    <numFmt numFmtId="239" formatCode="0&quot;ページ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8"/>
      <color indexed="12"/>
      <name val="HG丸ｺﾞｼｯｸM-PRO"/>
      <family val="3"/>
    </font>
    <font>
      <b/>
      <u val="single"/>
      <sz val="9"/>
      <name val="HG丸ｺﾞｼｯｸM-PRO"/>
      <family val="3"/>
    </font>
    <font>
      <sz val="12"/>
      <color indexed="10"/>
      <name val="HGS創英角ｺﾞｼｯｸUB"/>
      <family val="3"/>
    </font>
    <font>
      <sz val="14"/>
      <name val="HG丸ｺﾞｼｯｸM-PRO"/>
      <family val="3"/>
    </font>
    <font>
      <b/>
      <sz val="9"/>
      <color indexed="12"/>
      <name val="HG丸ｺﾞｼｯｸM-PRO"/>
      <family val="3"/>
    </font>
    <font>
      <sz val="9"/>
      <color indexed="8"/>
      <name val="ＭＳ Ｐゴシック"/>
      <family val="3"/>
    </font>
    <font>
      <sz val="9"/>
      <color indexed="8"/>
      <name val="HG丸ｺﾞｼｯｸM-PRO"/>
      <family val="3"/>
    </font>
    <font>
      <sz val="9"/>
      <name val="ＭＳ Ｐゴシック"/>
      <family val="3"/>
    </font>
    <font>
      <sz val="6"/>
      <name val="HG丸ｺﾞｼｯｸM-PRO"/>
      <family val="3"/>
    </font>
    <font>
      <sz val="9"/>
      <color indexed="10"/>
      <name val="HG丸ｺﾞｼｯｸM-PRO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6" fillId="0" borderId="0" xfId="61" applyFont="1" applyFill="1" applyAlignment="1">
      <alignment/>
      <protection/>
    </xf>
    <xf numFmtId="236" fontId="6" fillId="0" borderId="0" xfId="61" applyNumberFormat="1" applyFont="1" applyAlignment="1">
      <alignment vertical="center"/>
      <protection/>
    </xf>
    <xf numFmtId="0" fontId="0" fillId="0" borderId="0" xfId="0" applyFill="1" applyAlignment="1">
      <alignment vertical="center"/>
    </xf>
    <xf numFmtId="236" fontId="10" fillId="0" borderId="0" xfId="61" applyNumberFormat="1" applyFont="1" applyFill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7" fillId="0" borderId="18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1" fillId="0" borderId="0" xfId="61" applyFont="1" applyFill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6" fillId="0" borderId="0" xfId="61" applyFont="1" applyBorder="1" applyAlignment="1">
      <alignment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20" fontId="6" fillId="2" borderId="20" xfId="61" applyNumberFormat="1" applyFont="1" applyFill="1" applyBorder="1" applyAlignment="1">
      <alignment horizontal="center" vertical="center"/>
      <protection/>
    </xf>
    <xf numFmtId="0" fontId="6" fillId="2" borderId="20" xfId="61" applyFont="1" applyFill="1" applyBorder="1" applyAlignment="1">
      <alignment horizontal="center" vertical="center" textRotation="255" wrapText="1"/>
      <protection/>
    </xf>
    <xf numFmtId="236" fontId="6" fillId="2" borderId="21" xfId="61" applyNumberFormat="1" applyFont="1" applyFill="1" applyBorder="1" applyAlignment="1">
      <alignment horizontal="center" vertical="center"/>
      <protection/>
    </xf>
    <xf numFmtId="0" fontId="6" fillId="2" borderId="22" xfId="61" applyFont="1" applyFill="1" applyBorder="1" applyAlignment="1">
      <alignment vertical="top" textRotation="255" wrapText="1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 textRotation="255" wrapText="1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237" fontId="6" fillId="0" borderId="26" xfId="61" applyNumberFormat="1" applyFont="1" applyFill="1" applyBorder="1" applyAlignment="1">
      <alignment horizontal="center" vertical="center" wrapText="1"/>
      <protection/>
    </xf>
    <xf numFmtId="237" fontId="6" fillId="0" borderId="27" xfId="61" applyNumberFormat="1" applyFont="1" applyFill="1" applyBorder="1" applyAlignment="1">
      <alignment horizontal="center" vertical="center" wrapText="1"/>
      <protection/>
    </xf>
    <xf numFmtId="237" fontId="6" fillId="0" borderId="28" xfId="61" applyNumberFormat="1" applyFont="1" applyFill="1" applyBorder="1" applyAlignment="1">
      <alignment horizontal="center" vertical="center" wrapText="1"/>
      <protection/>
    </xf>
    <xf numFmtId="238" fontId="6" fillId="0" borderId="24" xfId="61" applyNumberFormat="1" applyFont="1" applyFill="1" applyBorder="1" applyAlignment="1">
      <alignment horizontal="center" vertical="center" wrapText="1"/>
      <protection/>
    </xf>
    <xf numFmtId="238" fontId="6" fillId="0" borderId="19" xfId="61" applyNumberFormat="1" applyFont="1" applyFill="1" applyBorder="1" applyAlignment="1">
      <alignment horizontal="center" vertical="center" wrapText="1"/>
      <protection/>
    </xf>
    <xf numFmtId="238" fontId="6" fillId="0" borderId="25" xfId="61" applyNumberFormat="1" applyFont="1" applyFill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top" textRotation="255"/>
      <protection/>
    </xf>
    <xf numFmtId="0" fontId="6" fillId="0" borderId="30" xfId="61" applyFont="1" applyBorder="1" applyAlignment="1">
      <alignment horizontal="center" vertical="top" textRotation="255"/>
      <protection/>
    </xf>
    <xf numFmtId="0" fontId="6" fillId="0" borderId="31" xfId="61" applyFont="1" applyBorder="1" applyAlignment="1">
      <alignment horizontal="center" vertical="top" textRotation="255"/>
      <protection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Fill="1" applyAlignment="1">
      <alignment vertical="center"/>
      <protection/>
    </xf>
    <xf numFmtId="0" fontId="12" fillId="0" borderId="0" xfId="61" applyNumberFormat="1" applyFont="1" applyAlignment="1">
      <alignment vertical="center"/>
      <protection/>
    </xf>
    <xf numFmtId="0" fontId="6" fillId="0" borderId="19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vertical="center"/>
      <protection/>
    </xf>
    <xf numFmtId="0" fontId="7" fillId="0" borderId="34" xfId="61" applyFont="1" applyBorder="1" applyAlignment="1">
      <alignment vertical="center"/>
      <protection/>
    </xf>
    <xf numFmtId="0" fontId="6" fillId="0" borderId="35" xfId="61" applyFont="1" applyBorder="1" applyAlignment="1">
      <alignment horizontal="center" vertical="center" textRotation="255"/>
      <protection/>
    </xf>
    <xf numFmtId="0" fontId="6" fillId="0" borderId="24" xfId="61" applyNumberFormat="1" applyFont="1" applyBorder="1" applyAlignment="1">
      <alignment horizontal="right" vertical="center"/>
      <protection/>
    </xf>
    <xf numFmtId="0" fontId="6" fillId="0" borderId="35" xfId="61" applyFont="1" applyBorder="1" applyAlignment="1">
      <alignment vertical="center" textRotation="255" wrapText="1"/>
      <protection/>
    </xf>
    <xf numFmtId="0" fontId="7" fillId="0" borderId="36" xfId="61" applyFont="1" applyBorder="1" applyAlignment="1">
      <alignment horizontal="center" vertical="center" wrapText="1"/>
      <protection/>
    </xf>
    <xf numFmtId="0" fontId="7" fillId="0" borderId="36" xfId="61" applyFont="1" applyBorder="1" applyAlignment="1">
      <alignment horizontal="center" vertical="center" wrapText="1" shrinkToFit="1"/>
      <protection/>
    </xf>
    <xf numFmtId="0" fontId="0" fillId="0" borderId="35" xfId="0" applyBorder="1" applyAlignment="1">
      <alignment vertical="center"/>
    </xf>
    <xf numFmtId="0" fontId="6" fillId="0" borderId="35" xfId="61" applyFont="1" applyBorder="1" applyAlignment="1">
      <alignment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187" fontId="6" fillId="2" borderId="20" xfId="61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3" fillId="0" borderId="40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vertical="center"/>
    </xf>
    <xf numFmtId="0" fontId="15" fillId="0" borderId="40" xfId="0" applyFont="1" applyBorder="1" applyAlignment="1">
      <alignment horizontal="center" vertical="center" textRotation="255"/>
    </xf>
    <xf numFmtId="0" fontId="16" fillId="0" borderId="36" xfId="61" applyFont="1" applyBorder="1" applyAlignment="1">
      <alignment horizontal="center" vertical="center" wrapText="1"/>
      <protection/>
    </xf>
    <xf numFmtId="237" fontId="6" fillId="2" borderId="41" xfId="61" applyNumberFormat="1" applyFont="1" applyFill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 shrinkToFit="1"/>
      <protection/>
    </xf>
    <xf numFmtId="236" fontId="6" fillId="0" borderId="43" xfId="61" applyNumberFormat="1" applyFont="1" applyBorder="1" applyAlignment="1">
      <alignment horizontal="left" vertical="center" wrapText="1"/>
      <protection/>
    </xf>
    <xf numFmtId="0" fontId="0" fillId="0" borderId="43" xfId="0" applyBorder="1" applyAlignment="1">
      <alignment horizontal="left" vertical="center" wrapText="1"/>
    </xf>
    <xf numFmtId="0" fontId="6" fillId="0" borderId="44" xfId="61" applyFont="1" applyBorder="1" applyAlignment="1">
      <alignment vertical="center"/>
      <protection/>
    </xf>
    <xf numFmtId="236" fontId="6" fillId="0" borderId="35" xfId="61" applyNumberFormat="1" applyFont="1" applyBorder="1" applyAlignment="1">
      <alignment horizontal="left" vertical="center"/>
      <protection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236" fontId="6" fillId="0" borderId="35" xfId="61" applyNumberFormat="1" applyFont="1" applyBorder="1" applyAlignment="1">
      <alignment horizontal="left" vertical="center" wrapText="1"/>
      <protection/>
    </xf>
    <xf numFmtId="236" fontId="6" fillId="0" borderId="43" xfId="61" applyNumberFormat="1" applyFont="1" applyBorder="1" applyAlignment="1">
      <alignment horizontal="left" vertical="center" wrapText="1"/>
      <protection/>
    </xf>
    <xf numFmtId="0" fontId="5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6" fillId="0" borderId="48" xfId="61" applyFont="1" applyBorder="1" applyAlignment="1">
      <alignment horizontal="center" vertical="center" textRotation="255" wrapText="1"/>
      <protection/>
    </xf>
    <xf numFmtId="0" fontId="6" fillId="0" borderId="49" xfId="61" applyFont="1" applyBorder="1" applyAlignment="1">
      <alignment horizontal="center" vertical="center" textRotation="255" wrapText="1"/>
      <protection/>
    </xf>
    <xf numFmtId="0" fontId="6" fillId="0" borderId="50" xfId="61" applyFont="1" applyBorder="1" applyAlignment="1">
      <alignment horizontal="center" vertical="center" textRotation="255" wrapText="1"/>
      <protection/>
    </xf>
    <xf numFmtId="0" fontId="6" fillId="0" borderId="48" xfId="61" applyFont="1" applyBorder="1" applyAlignment="1">
      <alignment horizontal="center" vertical="center" textRotation="255"/>
      <protection/>
    </xf>
    <xf numFmtId="0" fontId="6" fillId="0" borderId="49" xfId="61" applyFont="1" applyBorder="1" applyAlignment="1">
      <alignment horizontal="center" vertical="center" textRotation="255"/>
      <protection/>
    </xf>
    <xf numFmtId="0" fontId="6" fillId="0" borderId="50" xfId="61" applyFont="1" applyBorder="1" applyAlignment="1">
      <alignment horizontal="center" vertical="center" textRotation="255"/>
      <protection/>
    </xf>
    <xf numFmtId="0" fontId="6" fillId="0" borderId="38" xfId="61" applyFont="1" applyBorder="1" applyAlignment="1">
      <alignment horizontal="center" vertical="center" textRotation="255"/>
      <protection/>
    </xf>
    <xf numFmtId="0" fontId="6" fillId="0" borderId="5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center" vertical="center" textRotation="255"/>
      <protection/>
    </xf>
    <xf numFmtId="236" fontId="6" fillId="0" borderId="52" xfId="61" applyNumberFormat="1" applyFont="1" applyBorder="1" applyAlignment="1">
      <alignment horizontal="center" vertical="center" wrapText="1"/>
      <protection/>
    </xf>
    <xf numFmtId="236" fontId="6" fillId="0" borderId="53" xfId="61" applyNumberFormat="1" applyFont="1" applyBorder="1" applyAlignment="1">
      <alignment horizontal="center" vertical="center" wrapText="1"/>
      <protection/>
    </xf>
    <xf numFmtId="236" fontId="6" fillId="0" borderId="54" xfId="61" applyNumberFormat="1" applyFont="1" applyBorder="1" applyAlignment="1">
      <alignment horizontal="center" vertical="center" wrapText="1"/>
      <protection/>
    </xf>
    <xf numFmtId="236" fontId="6" fillId="32" borderId="55" xfId="61" applyNumberFormat="1" applyFont="1" applyFill="1" applyBorder="1" applyAlignment="1">
      <alignment horizontal="center" vertical="center"/>
      <protection/>
    </xf>
    <xf numFmtId="236" fontId="6" fillId="32" borderId="42" xfId="61" applyNumberFormat="1" applyFont="1" applyFill="1" applyBorder="1" applyAlignment="1">
      <alignment horizontal="center" vertical="center"/>
      <protection/>
    </xf>
    <xf numFmtId="236" fontId="6" fillId="32" borderId="56" xfId="61" applyNumberFormat="1" applyFont="1" applyFill="1" applyBorder="1" applyAlignment="1">
      <alignment horizontal="center" vertical="center"/>
      <protection/>
    </xf>
    <xf numFmtId="236" fontId="6" fillId="32" borderId="57" xfId="61" applyNumberFormat="1" applyFont="1" applyFill="1" applyBorder="1" applyAlignment="1">
      <alignment horizontal="center" vertical="center"/>
      <protection/>
    </xf>
    <xf numFmtId="236" fontId="6" fillId="32" borderId="24" xfId="61" applyNumberFormat="1" applyFont="1" applyFill="1" applyBorder="1" applyAlignment="1">
      <alignment horizontal="center" vertical="center"/>
      <protection/>
    </xf>
    <xf numFmtId="236" fontId="6" fillId="32" borderId="19" xfId="61" applyNumberFormat="1" applyFont="1" applyFill="1" applyBorder="1" applyAlignment="1">
      <alignment horizontal="center" vertical="center"/>
      <protection/>
    </xf>
    <xf numFmtId="0" fontId="7" fillId="0" borderId="48" xfId="61" applyFont="1" applyBorder="1" applyAlignment="1">
      <alignment horizontal="center" vertical="center" wrapText="1"/>
      <protection/>
    </xf>
    <xf numFmtId="0" fontId="7" fillId="0" borderId="49" xfId="61" applyFont="1" applyBorder="1" applyAlignment="1">
      <alignment horizontal="center" vertical="center" wrapText="1"/>
      <protection/>
    </xf>
    <xf numFmtId="0" fontId="5" fillId="0" borderId="50" xfId="0" applyFont="1" applyBorder="1" applyAlignment="1">
      <alignment horizontal="center" vertical="center" wrapText="1"/>
    </xf>
    <xf numFmtId="0" fontId="6" fillId="0" borderId="36" xfId="61" applyFont="1" applyBorder="1" applyAlignment="1">
      <alignment horizontal="center" vertical="center" wrapText="1"/>
      <protection/>
    </xf>
    <xf numFmtId="0" fontId="6" fillId="0" borderId="43" xfId="61" applyFont="1" applyBorder="1" applyAlignment="1">
      <alignment horizontal="center" vertical="center" wrapText="1"/>
      <protection/>
    </xf>
    <xf numFmtId="0" fontId="6" fillId="0" borderId="58" xfId="61" applyFont="1" applyBorder="1" applyAlignment="1">
      <alignment horizontal="center" vertical="center" wrapText="1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236" fontId="6" fillId="32" borderId="50" xfId="61" applyNumberFormat="1" applyFont="1" applyFill="1" applyBorder="1" applyAlignment="1">
      <alignment horizontal="center" vertical="center"/>
      <protection/>
    </xf>
    <xf numFmtId="236" fontId="6" fillId="32" borderId="26" xfId="61" applyNumberFormat="1" applyFont="1" applyFill="1" applyBorder="1" applyAlignment="1">
      <alignment horizontal="center" vertical="center"/>
      <protection/>
    </xf>
    <xf numFmtId="236" fontId="6" fillId="32" borderId="27" xfId="61" applyNumberFormat="1" applyFont="1" applyFill="1" applyBorder="1" applyAlignment="1">
      <alignment horizontal="center" vertical="center"/>
      <protection/>
    </xf>
    <xf numFmtId="0" fontId="6" fillId="0" borderId="38" xfId="0" applyFont="1" applyBorder="1" applyAlignment="1">
      <alignment horizontal="center" vertical="center" textRotation="255"/>
    </xf>
    <xf numFmtId="0" fontId="15" fillId="0" borderId="51" xfId="0" applyFont="1" applyBorder="1" applyAlignment="1">
      <alignment horizontal="center" vertical="center" textRotation="255"/>
    </xf>
    <xf numFmtId="0" fontId="15" fillId="0" borderId="27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left" vertical="center" wrapText="1"/>
    </xf>
    <xf numFmtId="0" fontId="7" fillId="0" borderId="50" xfId="61" applyFont="1" applyBorder="1" applyAlignment="1">
      <alignment horizontal="center" vertical="center" wrapText="1"/>
      <protection/>
    </xf>
    <xf numFmtId="0" fontId="14" fillId="0" borderId="38" xfId="0" applyFont="1" applyBorder="1" applyAlignment="1">
      <alignment horizontal="center" vertical="center" textRotation="255"/>
    </xf>
    <xf numFmtId="0" fontId="13" fillId="0" borderId="51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調査票（H20.10.27_2）_確定版_色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47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1229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7" name="Text Box 8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9" name="Text Box 10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0" name="Text Box 11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2" name="Text Box 13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3" name="Text Box 18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4" name="Text Box 19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5" name="Text Box 20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6" name="Text Box 21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7" name="Text Box 22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8" name="Text Box 23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9" name="Text Box 24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20" name="Text Box 25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1" name="Rectangle 27"/>
        <xdr:cNvSpPr>
          <a:spLocks/>
        </xdr:cNvSpPr>
      </xdr:nvSpPr>
      <xdr:spPr>
        <a:xfrm>
          <a:off x="7439025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2" name="Rectangle 28"/>
        <xdr:cNvSpPr>
          <a:spLocks/>
        </xdr:cNvSpPr>
      </xdr:nvSpPr>
      <xdr:spPr>
        <a:xfrm>
          <a:off x="7439025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3" name="Rectangle 29"/>
        <xdr:cNvSpPr>
          <a:spLocks/>
        </xdr:cNvSpPr>
      </xdr:nvSpPr>
      <xdr:spPr>
        <a:xfrm>
          <a:off x="7439025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4" name="Rectangle 30"/>
        <xdr:cNvSpPr>
          <a:spLocks/>
        </xdr:cNvSpPr>
      </xdr:nvSpPr>
      <xdr:spPr>
        <a:xfrm>
          <a:off x="7439025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25" name="Text Box 33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6" name="Rectangle 34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27" name="Text Box 35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28" name="Text Box 36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9" name="Rectangle 37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30" name="Text Box 38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31" name="Text Box 39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32" name="Text Box 40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33" name="Text Box 41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34" name="Text Box 42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35" name="Text Box 43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36" name="Text Box 44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37" name="Text Box 45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38" name="Text Box 46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39" name="Text Box 49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0" name="Rectangle 50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41" name="Text Box 51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42" name="Text Box 52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3" name="Rectangle 53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44" name="Text Box 54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45" name="Text Box 55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46" name="Text Box 56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47" name="Text Box 57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48" name="Text Box 58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49" name="Text Box 59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50" name="Text Box 60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51" name="Text Box 61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52" name="Text Box 62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53" name="Text Box 65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4" name="Rectangle 66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55" name="Text Box 67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56" name="Text Box 68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7" name="Rectangle 69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58" name="Text Box 70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59" name="Text Box 71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60" name="Text Box 72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61" name="Text Box 73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62" name="Text Box 74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63" name="Text Box 75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64" name="Text Box 76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65" name="Text Box 77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66" name="Text Box 78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67" name="Text Box 81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8" name="Rectangle 82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69" name="Text Box 83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70" name="Text Box 84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1" name="Rectangle 85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72" name="Text Box 86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73" name="Text Box 87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74" name="Text Box 88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75" name="Text Box 89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76" name="Text Box 90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77" name="Text Box 91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78" name="Text Box 92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79" name="Text Box 93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80" name="Text Box 94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81" name="Text Box 98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82" name="Text Box 99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83" name="Text Box 100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84" name="Text Box 101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85" name="Text Box 102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86" name="Text Box 103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87" name="Text Box 104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88" name="Text Box 105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89" name="Text Box 106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90" name="Text Box 107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91" name="Text Box 108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92" name="Text Box 109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93" name="Text Box 110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94" name="Rectangle 111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95" name="Text Box 112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96" name="Text Box 113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97" name="Rectangle 114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98" name="Text Box 115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99" name="Text Box 116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00" name="Text Box 117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01" name="Text Box 118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02" name="Text Box 119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03" name="Text Box 120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04" name="Text Box 121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05" name="Text Box 122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06" name="Text Box 123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07" name="Text Box 126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08" name="Text Box 127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09" name="Text Box 128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10" name="Text Box 129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11" name="Text Box 130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12" name="Text Box 131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13" name="Text Box 132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14" name="Text Box 133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15" name="Text Box 134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16" name="Text Box 135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17" name="Text Box 136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18" name="Text Box 137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19" name="Text Box 138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20" name="Rectangle 139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21" name="Text Box 140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22" name="Text Box 141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23" name="Rectangle 142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24" name="Text Box 143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25" name="Text Box 144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26" name="Text Box 145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27" name="Text Box 146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28" name="Text Box 147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29" name="Text Box 148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30" name="Text Box 149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31" name="Text Box 150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32" name="Text Box 151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33" name="Text Box 154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34" name="Text Box 155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35" name="Text Box 156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36" name="Text Box 157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37" name="Text Box 158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38" name="Text Box 159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39" name="Text Box 160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40" name="Text Box 161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41" name="Text Box 162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42" name="Text Box 163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43" name="Text Box 164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44" name="Text Box 165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45" name="Text Box 166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46" name="Rectangle 167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47" name="Text Box 168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48" name="Text Box 169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49" name="Rectangle 170"/>
        <xdr:cNvSpPr>
          <a:spLocks/>
        </xdr:cNvSpPr>
      </xdr:nvSpPr>
      <xdr:spPr>
        <a:xfrm>
          <a:off x="752475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50" name="Text Box 171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51" name="Text Box 172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52" name="Text Box 173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53" name="Text Box 174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54" name="Text Box 175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55" name="Text Box 176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56" name="Text Box 177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57" name="Text Box 178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58" name="Text Box 179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59" name="Text Box 182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60" name="Text Box 183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61" name="Text Box 184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63" name="Text Box 186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64" name="Text Box 187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65" name="Text Box 188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66" name="Text Box 189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67" name="Text Box 190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68" name="Text Box 191"/>
        <xdr:cNvSpPr txBox="1">
          <a:spLocks noChangeArrowheads="1"/>
        </xdr:cNvSpPr>
      </xdr:nvSpPr>
      <xdr:spPr>
        <a:xfrm>
          <a:off x="758190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69" name="Text Box 192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70" name="Text Box 193"/>
        <xdr:cNvSpPr txBox="1">
          <a:spLocks noChangeArrowheads="1"/>
        </xdr:cNvSpPr>
      </xdr:nvSpPr>
      <xdr:spPr>
        <a:xfrm>
          <a:off x="7524750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41</xdr:row>
      <xdr:rowOff>0</xdr:rowOff>
    </xdr:from>
    <xdr:ext cx="85725" cy="238125"/>
    <xdr:sp fLocksText="0">
      <xdr:nvSpPr>
        <xdr:cNvPr id="171" name="Text Box 194"/>
        <xdr:cNvSpPr txBox="1">
          <a:spLocks noChangeArrowheads="1"/>
        </xdr:cNvSpPr>
      </xdr:nvSpPr>
      <xdr:spPr>
        <a:xfrm>
          <a:off x="758190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14</xdr:row>
      <xdr:rowOff>0</xdr:rowOff>
    </xdr:from>
    <xdr:to>
      <xdr:col>19</xdr:col>
      <xdr:colOff>0</xdr:colOff>
      <xdr:row>14</xdr:row>
      <xdr:rowOff>0</xdr:rowOff>
    </xdr:to>
    <xdr:sp>
      <xdr:nvSpPr>
        <xdr:cNvPr id="172" name="Rectangle 195"/>
        <xdr:cNvSpPr>
          <a:spLocks/>
        </xdr:cNvSpPr>
      </xdr:nvSpPr>
      <xdr:spPr>
        <a:xfrm>
          <a:off x="7524750" y="264795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41</xdr:row>
      <xdr:rowOff>0</xdr:rowOff>
    </xdr:from>
    <xdr:ext cx="85725" cy="238125"/>
    <xdr:sp fLocksText="0">
      <xdr:nvSpPr>
        <xdr:cNvPr id="173" name="Text Box 196"/>
        <xdr:cNvSpPr txBox="1">
          <a:spLocks noChangeArrowheads="1"/>
        </xdr:cNvSpPr>
      </xdr:nvSpPr>
      <xdr:spPr>
        <a:xfrm>
          <a:off x="758190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38125"/>
    <xdr:sp fLocksText="0">
      <xdr:nvSpPr>
        <xdr:cNvPr id="174" name="Text Box 197"/>
        <xdr:cNvSpPr txBox="1">
          <a:spLocks noChangeArrowheads="1"/>
        </xdr:cNvSpPr>
      </xdr:nvSpPr>
      <xdr:spPr>
        <a:xfrm>
          <a:off x="752475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14</xdr:row>
      <xdr:rowOff>0</xdr:rowOff>
    </xdr:from>
    <xdr:to>
      <xdr:col>19</xdr:col>
      <xdr:colOff>0</xdr:colOff>
      <xdr:row>14</xdr:row>
      <xdr:rowOff>0</xdr:rowOff>
    </xdr:to>
    <xdr:sp>
      <xdr:nvSpPr>
        <xdr:cNvPr id="175" name="Rectangle 198"/>
        <xdr:cNvSpPr>
          <a:spLocks/>
        </xdr:cNvSpPr>
      </xdr:nvSpPr>
      <xdr:spPr>
        <a:xfrm>
          <a:off x="7524750" y="264795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41</xdr:row>
      <xdr:rowOff>0</xdr:rowOff>
    </xdr:from>
    <xdr:ext cx="85725" cy="238125"/>
    <xdr:sp fLocksText="0">
      <xdr:nvSpPr>
        <xdr:cNvPr id="176" name="Text Box 199"/>
        <xdr:cNvSpPr txBox="1">
          <a:spLocks noChangeArrowheads="1"/>
        </xdr:cNvSpPr>
      </xdr:nvSpPr>
      <xdr:spPr>
        <a:xfrm>
          <a:off x="752475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41</xdr:row>
      <xdr:rowOff>0</xdr:rowOff>
    </xdr:from>
    <xdr:ext cx="85725" cy="238125"/>
    <xdr:sp fLocksText="0">
      <xdr:nvSpPr>
        <xdr:cNvPr id="177" name="Text Box 200"/>
        <xdr:cNvSpPr txBox="1">
          <a:spLocks noChangeArrowheads="1"/>
        </xdr:cNvSpPr>
      </xdr:nvSpPr>
      <xdr:spPr>
        <a:xfrm>
          <a:off x="758190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41</xdr:row>
      <xdr:rowOff>0</xdr:rowOff>
    </xdr:from>
    <xdr:ext cx="85725" cy="238125"/>
    <xdr:sp fLocksText="0">
      <xdr:nvSpPr>
        <xdr:cNvPr id="178" name="Text Box 201"/>
        <xdr:cNvSpPr txBox="1">
          <a:spLocks noChangeArrowheads="1"/>
        </xdr:cNvSpPr>
      </xdr:nvSpPr>
      <xdr:spPr>
        <a:xfrm>
          <a:off x="758190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38125"/>
    <xdr:sp fLocksText="0">
      <xdr:nvSpPr>
        <xdr:cNvPr id="179" name="Text Box 202"/>
        <xdr:cNvSpPr txBox="1">
          <a:spLocks noChangeArrowheads="1"/>
        </xdr:cNvSpPr>
      </xdr:nvSpPr>
      <xdr:spPr>
        <a:xfrm>
          <a:off x="752475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38125"/>
    <xdr:sp fLocksText="0">
      <xdr:nvSpPr>
        <xdr:cNvPr id="180" name="Text Box 203"/>
        <xdr:cNvSpPr txBox="1">
          <a:spLocks noChangeArrowheads="1"/>
        </xdr:cNvSpPr>
      </xdr:nvSpPr>
      <xdr:spPr>
        <a:xfrm>
          <a:off x="752475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6</xdr:row>
      <xdr:rowOff>0</xdr:rowOff>
    </xdr:from>
    <xdr:ext cx="85725" cy="228600"/>
    <xdr:sp fLocksText="0">
      <xdr:nvSpPr>
        <xdr:cNvPr id="181" name="Text Box 204"/>
        <xdr:cNvSpPr txBox="1">
          <a:spLocks noChangeArrowheads="1"/>
        </xdr:cNvSpPr>
      </xdr:nvSpPr>
      <xdr:spPr>
        <a:xfrm>
          <a:off x="7581900" y="1076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6</xdr:row>
      <xdr:rowOff>0</xdr:rowOff>
    </xdr:from>
    <xdr:ext cx="85725" cy="228600"/>
    <xdr:sp fLocksText="0">
      <xdr:nvSpPr>
        <xdr:cNvPr id="182" name="Text Box 205"/>
        <xdr:cNvSpPr txBox="1">
          <a:spLocks noChangeArrowheads="1"/>
        </xdr:cNvSpPr>
      </xdr:nvSpPr>
      <xdr:spPr>
        <a:xfrm>
          <a:off x="7581900" y="1076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85725" cy="228600"/>
    <xdr:sp fLocksText="0">
      <xdr:nvSpPr>
        <xdr:cNvPr id="183" name="Text Box 206"/>
        <xdr:cNvSpPr txBox="1">
          <a:spLocks noChangeArrowheads="1"/>
        </xdr:cNvSpPr>
      </xdr:nvSpPr>
      <xdr:spPr>
        <a:xfrm>
          <a:off x="7524750" y="1076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85725" cy="228600"/>
    <xdr:sp fLocksText="0">
      <xdr:nvSpPr>
        <xdr:cNvPr id="184" name="Text Box 207"/>
        <xdr:cNvSpPr txBox="1">
          <a:spLocks noChangeArrowheads="1"/>
        </xdr:cNvSpPr>
      </xdr:nvSpPr>
      <xdr:spPr>
        <a:xfrm>
          <a:off x="7524750" y="1076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38125"/>
    <xdr:sp fLocksText="0">
      <xdr:nvSpPr>
        <xdr:cNvPr id="185" name="Text Box 210"/>
        <xdr:cNvSpPr txBox="1">
          <a:spLocks noChangeArrowheads="1"/>
        </xdr:cNvSpPr>
      </xdr:nvSpPr>
      <xdr:spPr>
        <a:xfrm>
          <a:off x="752475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14</xdr:row>
      <xdr:rowOff>0</xdr:rowOff>
    </xdr:from>
    <xdr:to>
      <xdr:col>19</xdr:col>
      <xdr:colOff>0</xdr:colOff>
      <xdr:row>14</xdr:row>
      <xdr:rowOff>0</xdr:rowOff>
    </xdr:to>
    <xdr:sp>
      <xdr:nvSpPr>
        <xdr:cNvPr id="186" name="Rectangle 211"/>
        <xdr:cNvSpPr>
          <a:spLocks/>
        </xdr:cNvSpPr>
      </xdr:nvSpPr>
      <xdr:spPr>
        <a:xfrm>
          <a:off x="7524750" y="264795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41</xdr:row>
      <xdr:rowOff>0</xdr:rowOff>
    </xdr:from>
    <xdr:ext cx="85725" cy="238125"/>
    <xdr:sp fLocksText="0">
      <xdr:nvSpPr>
        <xdr:cNvPr id="187" name="Text Box 212"/>
        <xdr:cNvSpPr txBox="1">
          <a:spLocks noChangeArrowheads="1"/>
        </xdr:cNvSpPr>
      </xdr:nvSpPr>
      <xdr:spPr>
        <a:xfrm>
          <a:off x="752475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38125"/>
    <xdr:sp fLocksText="0">
      <xdr:nvSpPr>
        <xdr:cNvPr id="188" name="Text Box 213"/>
        <xdr:cNvSpPr txBox="1">
          <a:spLocks noChangeArrowheads="1"/>
        </xdr:cNvSpPr>
      </xdr:nvSpPr>
      <xdr:spPr>
        <a:xfrm>
          <a:off x="752475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14</xdr:row>
      <xdr:rowOff>0</xdr:rowOff>
    </xdr:from>
    <xdr:to>
      <xdr:col>19</xdr:col>
      <xdr:colOff>0</xdr:colOff>
      <xdr:row>14</xdr:row>
      <xdr:rowOff>0</xdr:rowOff>
    </xdr:to>
    <xdr:sp>
      <xdr:nvSpPr>
        <xdr:cNvPr id="189" name="Rectangle 214"/>
        <xdr:cNvSpPr>
          <a:spLocks/>
        </xdr:cNvSpPr>
      </xdr:nvSpPr>
      <xdr:spPr>
        <a:xfrm>
          <a:off x="7524750" y="264795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41</xdr:row>
      <xdr:rowOff>0</xdr:rowOff>
    </xdr:from>
    <xdr:ext cx="85725" cy="238125"/>
    <xdr:sp fLocksText="0">
      <xdr:nvSpPr>
        <xdr:cNvPr id="190" name="Text Box 215"/>
        <xdr:cNvSpPr txBox="1">
          <a:spLocks noChangeArrowheads="1"/>
        </xdr:cNvSpPr>
      </xdr:nvSpPr>
      <xdr:spPr>
        <a:xfrm>
          <a:off x="752475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38125"/>
    <xdr:sp fLocksText="0">
      <xdr:nvSpPr>
        <xdr:cNvPr id="191" name="Text Box 216"/>
        <xdr:cNvSpPr txBox="1">
          <a:spLocks noChangeArrowheads="1"/>
        </xdr:cNvSpPr>
      </xdr:nvSpPr>
      <xdr:spPr>
        <a:xfrm>
          <a:off x="752475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38125"/>
    <xdr:sp fLocksText="0">
      <xdr:nvSpPr>
        <xdr:cNvPr id="192" name="Text Box 217"/>
        <xdr:cNvSpPr txBox="1">
          <a:spLocks noChangeArrowheads="1"/>
        </xdr:cNvSpPr>
      </xdr:nvSpPr>
      <xdr:spPr>
        <a:xfrm>
          <a:off x="752475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38125"/>
    <xdr:sp fLocksText="0">
      <xdr:nvSpPr>
        <xdr:cNvPr id="193" name="Text Box 218"/>
        <xdr:cNvSpPr txBox="1">
          <a:spLocks noChangeArrowheads="1"/>
        </xdr:cNvSpPr>
      </xdr:nvSpPr>
      <xdr:spPr>
        <a:xfrm>
          <a:off x="752475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38125"/>
    <xdr:sp fLocksText="0">
      <xdr:nvSpPr>
        <xdr:cNvPr id="194" name="Text Box 219"/>
        <xdr:cNvSpPr txBox="1">
          <a:spLocks noChangeArrowheads="1"/>
        </xdr:cNvSpPr>
      </xdr:nvSpPr>
      <xdr:spPr>
        <a:xfrm>
          <a:off x="7524750" y="9201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95" name="Text Box 22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96" name="Text Box 22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97" name="Text Box 22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98" name="Text Box 22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99" name="Text Box 22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00" name="Text Box 22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01" name="Text Box 22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02" name="Text Box 22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03" name="Text Box 22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04" name="Text Box 22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05" name="Text Box 23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06" name="Text Box 23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07" name="Text Box 23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08" name="Text Box 23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09" name="Text Box 23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10" name="Text Box 23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11" name="Text Box 23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12" name="Text Box 23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13" name="Text Box 23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14" name="Text Box 23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15" name="Text Box 24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16" name="Text Box 24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17" name="Text Box 24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18" name="Text Box 24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19" name="Text Box 24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20" name="Text Box 24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21" name="Text Box 24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22" name="Text Box 24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23" name="Text Box 24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24" name="Text Box 24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25" name="Text Box 25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26" name="Text Box 25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27" name="Text Box 25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28" name="Text Box 25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29" name="Text Box 25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30" name="Text Box 25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31" name="Text Box 25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32" name="Text Box 25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33" name="Text Box 25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34" name="Text Box 25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35" name="Text Box 26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36" name="Text Box 26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37" name="Text Box 26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38" name="Text Box 26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39" name="Text Box 26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40" name="Text Box 26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41" name="Text Box 26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42" name="Text Box 26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43" name="Text Box 26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44" name="Text Box 26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45" name="Text Box 27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46" name="Text Box 27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47" name="Text Box 27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48" name="Text Box 27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49" name="Text Box 27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50" name="Text Box 27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51" name="Text Box 27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52" name="Text Box 27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53" name="Text Box 27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54" name="Text Box 27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55" name="Text Box 28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56" name="Text Box 28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57" name="Text Box 28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58" name="Text Box 28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59" name="Text Box 28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60" name="Text Box 28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61" name="Text Box 28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62" name="Text Box 28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63" name="Text Box 28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64" name="Text Box 28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65" name="Text Box 29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66" name="Text Box 29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67" name="Text Box 29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68" name="Text Box 29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69" name="Text Box 29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70" name="Text Box 29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71" name="Text Box 29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72" name="Text Box 29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73" name="Text Box 29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74" name="Text Box 29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75" name="Text Box 30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76" name="Text Box 30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77" name="Text Box 30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78" name="Text Box 30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79" name="Text Box 30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80" name="Text Box 30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81" name="Text Box 30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82" name="Text Box 30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83" name="Text Box 30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84" name="Text Box 30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85" name="Text Box 31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86" name="Text Box 31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87" name="Text Box 31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88" name="Text Box 31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89" name="Text Box 31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90" name="Text Box 31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91" name="Text Box 31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92" name="Text Box 31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93" name="Text Box 31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94" name="Text Box 31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95" name="Text Box 32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96" name="Text Box 32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97" name="Text Box 32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98" name="Text Box 32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99" name="Text Box 32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00" name="Text Box 32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01" name="Text Box 32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02" name="Text Box 32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03" name="Text Box 32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04" name="Text Box 32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05" name="Text Box 33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06" name="Text Box 33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07" name="Text Box 33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08" name="Text Box 33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09" name="Text Box 33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10" name="Text Box 33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11" name="Text Box 33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12" name="Text Box 33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13" name="Text Box 33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14" name="Text Box 33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15" name="Text Box 34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16" name="Text Box 34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17" name="Text Box 34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18" name="Text Box 34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19" name="Text Box 34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20" name="Text Box 34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21" name="Text Box 34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22" name="Text Box 34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23" name="Text Box 34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24" name="Text Box 34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25" name="Text Box 35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26" name="Text Box 35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27" name="Text Box 35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28" name="Text Box 35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29" name="Text Box 35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30" name="Text Box 35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31" name="Text Box 35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32" name="Text Box 35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33" name="Text Box 35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34" name="Text Box 35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35" name="Text Box 36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36" name="Text Box 36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37" name="Text Box 36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38" name="Text Box 36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39" name="Text Box 36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40" name="Rectangle 365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41" name="Text Box 36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42" name="Text Box 36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43" name="Rectangle 368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44" name="Text Box 36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45" name="Text Box 37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46" name="Text Box 37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47" name="Text Box 37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48" name="Text Box 37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49" name="Text Box 37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50" name="Text Box 37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51" name="Text Box 37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52" name="Text Box 37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53" name="Text Box 37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54" name="Rectangle 379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55" name="Text Box 38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56" name="Text Box 38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57" name="Rectangle 382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58" name="Text Box 38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59" name="Text Box 38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60" name="Text Box 38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61" name="Text Box 38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62" name="Text Box 38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63" name="Text Box 38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64" name="Text Box 38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65" name="Text Box 39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66" name="Text Box 39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67" name="Text Box 39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68" name="Text Box 39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69" name="Text Box 39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70" name="Text Box 39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71" name="Text Box 39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72" name="Text Box 39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73" name="Text Box 39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74" name="Text Box 39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75" name="Text Box 40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76" name="Text Box 40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77" name="Text Box 40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78" name="Text Box 40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79" name="Text Box 40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80" name="Text Box 40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81" name="Text Box 40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82" name="Text Box 40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83" name="Text Box 40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84" name="Text Box 40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85" name="Text Box 41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86" name="Text Box 41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87" name="Text Box 41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88" name="Text Box 41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89" name="Text Box 41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90" name="Text Box 41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91" name="Text Box 41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92" name="Text Box 41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93" name="Text Box 41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94" name="Text Box 41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95" name="Text Box 42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96" name="Text Box 42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97" name="Text Box 42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98" name="Text Box 42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99" name="Text Box 42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00" name="Text Box 42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01" name="Text Box 42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02" name="Text Box 42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03" name="Text Box 42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04" name="Text Box 42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05" name="Text Box 43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06" name="Text Box 43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07" name="Text Box 43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08" name="Text Box 43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09" name="Text Box 43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10" name="Text Box 43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11" name="Text Box 43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12" name="Text Box 43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13" name="Text Box 43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14" name="Text Box 43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15" name="Text Box 44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16" name="Text Box 44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17" name="Text Box 44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18" name="Text Box 44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19" name="Text Box 44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20" name="Text Box 44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21" name="Text Box 44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22" name="Text Box 44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23" name="Text Box 44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24" name="Text Box 44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25" name="Text Box 45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26" name="Text Box 45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27" name="Text Box 45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28" name="Text Box 45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29" name="Text Box 45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30" name="Text Box 45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31" name="Text Box 45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32" name="Text Box 45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33" name="Text Box 45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34" name="Text Box 45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35" name="Text Box 46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36" name="Text Box 46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37" name="Text Box 46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38" name="Text Box 46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39" name="Text Box 46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40" name="Text Box 46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41" name="Text Box 46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42" name="Text Box 46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43" name="Text Box 46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44" name="Text Box 46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45" name="Text Box 47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46" name="Text Box 47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47" name="Text Box 47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48" name="Text Box 47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49" name="Text Box 47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50" name="Text Box 47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51" name="Text Box 47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52" name="Text Box 47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53" name="Text Box 47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54" name="Text Box 47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55" name="Text Box 48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56" name="Text Box 48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57" name="Text Box 48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58" name="Text Box 48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59" name="Text Box 48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60" name="Text Box 48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61" name="Text Box 48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62" name="Text Box 48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63" name="Text Box 48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64" name="Text Box 48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65" name="Text Box 49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66" name="Text Box 49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67" name="Text Box 49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68" name="Text Box 49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69" name="Text Box 49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70" name="Text Box 49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71" name="Text Box 49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72" name="Text Box 49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73" name="Text Box 49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74" name="Text Box 49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75" name="Text Box 50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76" name="Text Box 50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77" name="Text Box 50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78" name="Text Box 50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79" name="Text Box 50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80" name="Text Box 50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81" name="Text Box 50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82" name="Text Box 50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83" name="Text Box 50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84" name="Text Box 50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85" name="Text Box 51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86" name="Text Box 51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87" name="Text Box 51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88" name="Text Box 51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89" name="Text Box 51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90" name="Text Box 51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91" name="Text Box 51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92" name="Text Box 51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93" name="Text Box 51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94" name="Text Box 51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95" name="Text Box 52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96" name="Text Box 52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97" name="Text Box 52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98" name="Text Box 52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99" name="Text Box 52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00" name="Text Box 52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01" name="Text Box 52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02" name="Text Box 52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03" name="Text Box 52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04" name="Text Box 52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05" name="Text Box 53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06" name="Text Box 53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07" name="Text Box 53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08" name="Rectangle 533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09" name="Text Box 53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10" name="Text Box 53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11" name="Rectangle 536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12" name="Text Box 53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13" name="Text Box 53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14" name="Text Box 53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15" name="Text Box 54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16" name="Text Box 54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17" name="Text Box 54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18" name="Text Box 54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19" name="Text Box 54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20" name="Text Box 54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21" name="Text Box 54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22" name="Rectangle 547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23" name="Text Box 54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24" name="Text Box 54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25" name="Rectangle 550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26" name="Text Box 55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27" name="Text Box 55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28" name="Text Box 55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29" name="Text Box 55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30" name="Text Box 55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31" name="Text Box 55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32" name="Text Box 55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33" name="Text Box 55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34" name="Text Box 55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35" name="Text Box 56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36" name="Text Box 56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37" name="Text Box 56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38" name="Text Box 56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39" name="Text Box 56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40" name="Text Box 56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41" name="Text Box 56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42" name="Text Box 56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43" name="Text Box 56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44" name="Text Box 56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45" name="Text Box 57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46" name="Text Box 57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47" name="Text Box 57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48" name="Text Box 57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49" name="Text Box 57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50" name="Text Box 57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51" name="Text Box 57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52" name="Text Box 57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53" name="Text Box 57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54" name="Text Box 57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55" name="Text Box 58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56" name="Text Box 58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57" name="Text Box 58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58" name="Text Box 58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59" name="Text Box 58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60" name="Text Box 58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61" name="Text Box 58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62" name="Text Box 58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63" name="Text Box 58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64" name="Text Box 58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65" name="Text Box 59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66" name="Text Box 59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67" name="Text Box 59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68" name="Text Box 59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69" name="Text Box 59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70" name="Text Box 59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71" name="Text Box 59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72" name="Text Box 59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73" name="Text Box 59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74" name="Text Box 59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75" name="Text Box 60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76" name="Text Box 60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77" name="Text Box 60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78" name="Text Box 60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79" name="Text Box 60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80" name="Text Box 60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81" name="Text Box 60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82" name="Text Box 60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83" name="Text Box 60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84" name="Text Box 60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85" name="Text Box 61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86" name="Text Box 61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87" name="Text Box 61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88" name="Text Box 61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89" name="Text Box 61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90" name="Text Box 61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91" name="Text Box 61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92" name="Text Box 61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93" name="Text Box 61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94" name="Text Box 61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95" name="Text Box 62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96" name="Text Box 62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97" name="Text Box 62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98" name="Text Box 62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99" name="Text Box 62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00" name="Text Box 62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01" name="Text Box 62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02" name="Text Box 62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03" name="Text Box 62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04" name="Text Box 62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05" name="Text Box 63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06" name="Text Box 63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07" name="Text Box 63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08" name="Text Box 63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09" name="Text Box 63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10" name="Text Box 63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11" name="Text Box 63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12" name="Text Box 63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13" name="Text Box 63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14" name="Text Box 63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15" name="Text Box 64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16" name="Text Box 64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17" name="Text Box 64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18" name="Text Box 64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19" name="Text Box 64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20" name="Text Box 64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21" name="Text Box 64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22" name="Text Box 64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23" name="Text Box 64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24" name="Text Box 64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25" name="Text Box 65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26" name="Text Box 65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27" name="Text Box 65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28" name="Text Box 65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29" name="Text Box 65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30" name="Text Box 65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31" name="Text Box 65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32" name="Text Box 65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33" name="Text Box 65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34" name="Text Box 65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35" name="Text Box 66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36" name="Text Box 66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37" name="Text Box 66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38" name="Text Box 66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39" name="Text Box 66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40" name="Text Box 66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41" name="Text Box 66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42" name="Text Box 66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43" name="Text Box 66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44" name="Text Box 66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45" name="Text Box 67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46" name="Text Box 67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47" name="Text Box 67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48" name="Text Box 67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49" name="Text Box 67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50" name="Text Box 67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51" name="Text Box 67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52" name="Text Box 67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53" name="Text Box 67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54" name="Text Box 67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55" name="Text Box 68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56" name="Text Box 68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57" name="Text Box 68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58" name="Text Box 68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59" name="Text Box 68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60" name="Text Box 68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61" name="Text Box 68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62" name="Text Box 68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63" name="Text Box 68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64" name="Text Box 68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65" name="Text Box 69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66" name="Text Box 69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67" name="Text Box 69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68" name="Text Box 69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69" name="Text Box 69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70" name="Text Box 69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71" name="Text Box 69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72" name="Text Box 69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73" name="Text Box 69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74" name="Text Box 69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75" name="Text Box 70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676" name="Rectangle 701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77" name="Text Box 70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78" name="Text Box 70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679" name="Rectangle 704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80" name="Text Box 70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81" name="Text Box 70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82" name="Text Box 70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83" name="Text Box 70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84" name="Text Box 70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85" name="Text Box 71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86" name="Text Box 71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87" name="Text Box 71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88" name="Text Box 71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89" name="Text Box 71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690" name="Rectangle 715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91" name="Text Box 71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92" name="Text Box 71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693" name="Rectangle 718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94" name="Text Box 71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95" name="Text Box 72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96" name="Text Box 72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97" name="Text Box 72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98" name="Text Box 72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99" name="Text Box 72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00" name="Text Box 72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01" name="Text Box 72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02" name="Text Box 72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03" name="Text Box 72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04" name="Text Box 72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05" name="Text Box 73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06" name="Text Box 73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07" name="Text Box 73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08" name="Text Box 73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09" name="Text Box 73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10" name="Text Box 73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11" name="Text Box 73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12" name="Text Box 73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13" name="Text Box 73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14" name="Text Box 73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15" name="Text Box 74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16" name="Text Box 74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17" name="Text Box 74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18" name="Text Box 74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19" name="Text Box 74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20" name="Text Box 74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21" name="Text Box 74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22" name="Text Box 74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23" name="Text Box 74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24" name="Text Box 74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25" name="Text Box 75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26" name="Text Box 75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27" name="Text Box 75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28" name="Text Box 75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29" name="Text Box 75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30" name="Text Box 75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31" name="Text Box 75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32" name="Text Box 75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33" name="Text Box 75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34" name="Text Box 75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35" name="Text Box 76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36" name="Text Box 76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37" name="Text Box 76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38" name="Text Box 76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39" name="Text Box 76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40" name="Text Box 76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41" name="Text Box 76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42" name="Text Box 76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43" name="Text Box 76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44" name="Text Box 76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45" name="Text Box 77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46" name="Text Box 77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47" name="Text Box 77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48" name="Text Box 77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49" name="Text Box 77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50" name="Text Box 77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51" name="Text Box 77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52" name="Text Box 77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53" name="Text Box 77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54" name="Text Box 77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55" name="Text Box 78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56" name="Text Box 78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57" name="Text Box 78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58" name="Text Box 78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59" name="Text Box 78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60" name="Text Box 78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61" name="Text Box 78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62" name="Text Box 78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63" name="Text Box 78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64" name="Text Box 78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65" name="Text Box 79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66" name="Text Box 79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67" name="Text Box 79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68" name="Text Box 79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69" name="Text Box 79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70" name="Text Box 79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71" name="Text Box 79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72" name="Text Box 79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73" name="Text Box 79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74" name="Text Box 79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75" name="Text Box 80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76" name="Text Box 80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77" name="Text Box 80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78" name="Text Box 80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79" name="Text Box 80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80" name="Text Box 80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81" name="Text Box 80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82" name="Text Box 80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83" name="Text Box 80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84" name="Text Box 80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85" name="Text Box 81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86" name="Text Box 81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87" name="Text Box 81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88" name="Text Box 81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89" name="Text Box 81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90" name="Text Box 81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91" name="Text Box 81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92" name="Text Box 81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93" name="Text Box 81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94" name="Text Box 81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95" name="Text Box 82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96" name="Text Box 82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97" name="Text Box 82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98" name="Text Box 82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99" name="Text Box 82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00" name="Text Box 82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01" name="Text Box 82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02" name="Text Box 82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03" name="Text Box 82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04" name="Text Box 82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05" name="Text Box 83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06" name="Text Box 83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07" name="Text Box 83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08" name="Text Box 83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09" name="Text Box 83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10" name="Text Box 83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11" name="Text Box 83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12" name="Text Box 83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13" name="Text Box 83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14" name="Text Box 83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15" name="Text Box 84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16" name="Text Box 84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17" name="Text Box 84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18" name="Text Box 84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19" name="Text Box 84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20" name="Text Box 84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21" name="Text Box 84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22" name="Text Box 84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23" name="Text Box 84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24" name="Text Box 84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25" name="Text Box 85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26" name="Text Box 85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27" name="Text Box 852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28" name="Text Box 853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29" name="Text Box 85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30" name="Text Box 85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31" name="Text Box 856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32" name="Text Box 857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33" name="Text Box 85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34" name="Text Box 85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35" name="Text Box 86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36" name="Text Box 861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37" name="Text Box 86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38" name="Text Box 86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39" name="Text Box 86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40" name="Text Box 86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41" name="Text Box 86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42" name="Text Box 86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43" name="Text Box 86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844" name="Rectangle 869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45" name="Text Box 870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46" name="Text Box 87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847" name="Rectangle 872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48" name="Text Box 873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49" name="Text Box 874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50" name="Text Box 875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51" name="Text Box 876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52" name="Text Box 87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53" name="Text Box 878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54" name="Text Box 879"/>
        <xdr:cNvSpPr txBox="1">
          <a:spLocks noChangeArrowheads="1"/>
        </xdr:cNvSpPr>
      </xdr:nvSpPr>
      <xdr:spPr>
        <a:xfrm>
          <a:off x="758190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55" name="Text Box 88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56" name="Text Box 88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57" name="Text Box 882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858" name="Rectangle 883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59" name="Text Box 884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60" name="Text Box 885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861" name="Rectangle 886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62" name="Text Box 887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63" name="Text Box 888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64" name="Text Box 889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65" name="Text Box 890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66" name="Text Box 891"/>
        <xdr:cNvSpPr txBox="1">
          <a:spLocks noChangeArrowheads="1"/>
        </xdr:cNvSpPr>
      </xdr:nvSpPr>
      <xdr:spPr>
        <a:xfrm>
          <a:off x="7524750" y="12544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67" name="Text Box 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68" name="Text Box 1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69" name="Text Box 1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70" name="Text Box 1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71" name="Text Box 1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72" name="Text Box 1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73" name="Text Box 2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74" name="Text Box 2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75" name="Text Box 2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76" name="Text Box 2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77" name="Text Box 2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78" name="Text Box 2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79" name="Text Box 3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80" name="Text Box 3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81" name="Text Box 3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82" name="Text Box 3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83" name="Text Box 3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84" name="Text Box 4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85" name="Text Box 4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86" name="Text Box 4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87" name="Text Box 4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88" name="Text Box 4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89" name="Text Box 4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90" name="Text Box 4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91" name="Text Box 4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92" name="Text Box 5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93" name="Text Box 5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94" name="Text Box 5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95" name="Text Box 5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96" name="Text Box 5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97" name="Text Box 5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898" name="Text Box 5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899" name="Text Box 5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00" name="Text Box 6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01" name="Text Box 6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02" name="Text Box 6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03" name="Text Box 6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04" name="Text Box 6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05" name="Text Box 6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06" name="Text Box 7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07" name="Text Box 7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08" name="Text Box 7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09" name="Text Box 7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10" name="Text Box 7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11" name="Text Box 7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12" name="Text Box 7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13" name="Text Box 7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14" name="Text Box 7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15" name="Text Box 8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16" name="Text Box 8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17" name="Text Box 8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18" name="Text Box 8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19" name="Text Box 8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20" name="Text Box 8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21" name="Text Box 8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22" name="Text Box 9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23" name="Text Box 9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24" name="Text Box 9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25" name="Text Box 9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26" name="Text Box 9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27" name="Text Box 9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28" name="Text Box 9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29" name="Text Box 10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30" name="Text Box 10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31" name="Text Box 10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32" name="Text Box 10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33" name="Text Box 10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34" name="Text Box 10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35" name="Text Box 10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36" name="Text Box 10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37" name="Text Box 10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38" name="Text Box 10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39" name="Text Box 11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40" name="Text Box 11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41" name="Text Box 11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42" name="Text Box 11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43" name="Text Box 11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44" name="Text Box 11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45" name="Text Box 11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46" name="Text Box 11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47" name="Text Box 12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48" name="Text Box 12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49" name="Text Box 12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50" name="Text Box 12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51" name="Text Box 12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52" name="Text Box 12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53" name="Text Box 12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54" name="Text Box 12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55" name="Text Box 13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56" name="Text Box 13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57" name="Text Box 13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58" name="Text Box 13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59" name="Text Box 13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60" name="Text Box 13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61" name="Text Box 13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62" name="Text Box 13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63" name="Text Box 13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64" name="Text Box 14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65" name="Text Box 14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66" name="Text Box 14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67" name="Text Box 14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68" name="Text Box 14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69" name="Text Box 14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70" name="Text Box 14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71" name="Text Box 14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72" name="Text Box 14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73" name="Text Box 15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74" name="Text Box 15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75" name="Text Box 15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76" name="Text Box 15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77" name="Text Box 15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78" name="Text Box 15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79" name="Text Box 15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80" name="Text Box 15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81" name="Text Box 16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82" name="Text Box 16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83" name="Text Box 16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84" name="Text Box 16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85" name="Text Box 16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86" name="Text Box 16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87" name="Text Box 16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88" name="Text Box 16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89" name="Text Box 16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90" name="Text Box 17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91" name="Text Box 17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92" name="Text Box 17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93" name="Text Box 17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94" name="Text Box 17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95" name="Text Box 17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96" name="Text Box 17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97" name="Text Box 17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998" name="Text Box 17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999" name="Text Box 18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00" name="Text Box 18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01" name="Text Box 18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02" name="Text Box 18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03" name="Text Box 18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04" name="Text Box 18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05" name="Text Box 18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06" name="Text Box 18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07" name="Text Box 19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08" name="Text Box 19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09" name="Text Box 19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10" name="Text Box 19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011" name="Text Box 194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012" name="Rectangle 195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013" name="Text Box 196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014" name="Text Box 197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015" name="Rectangle 198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016" name="Text Box 199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017" name="Text Box 200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018" name="Text Box 201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019" name="Text Box 202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020" name="Text Box 203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21" name="Text Box 20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22" name="Text Box 20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23" name="Text Box 20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24" name="Text Box 20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025" name="Text Box 210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026" name="Rectangle 211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027" name="Text Box 212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028" name="Text Box 213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029" name="Rectangle 214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030" name="Text Box 215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031" name="Text Box 216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032" name="Text Box 217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033" name="Text Box 218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034" name="Text Box 219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35" name="Text Box 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36" name="Text Box 1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37" name="Text Box 1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38" name="Text Box 1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39" name="Text Box 1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40" name="Text Box 1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41" name="Text Box 2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42" name="Text Box 2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43" name="Text Box 2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44" name="Text Box 2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45" name="Text Box 2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46" name="Text Box 2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47" name="Text Box 3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48" name="Text Box 3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49" name="Text Box 3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50" name="Text Box 3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51" name="Text Box 3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52" name="Text Box 4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53" name="Text Box 4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54" name="Text Box 4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55" name="Text Box 4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56" name="Text Box 4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57" name="Text Box 4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58" name="Text Box 4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59" name="Text Box 4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60" name="Text Box 5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61" name="Text Box 5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62" name="Text Box 5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63" name="Text Box 5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64" name="Text Box 5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65" name="Text Box 5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66" name="Text Box 5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67" name="Text Box 5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68" name="Text Box 6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69" name="Text Box 6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70" name="Text Box 6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71" name="Text Box 6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72" name="Text Box 6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73" name="Text Box 6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74" name="Text Box 7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75" name="Text Box 7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76" name="Text Box 7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77" name="Text Box 7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78" name="Text Box 7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79" name="Text Box 7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80" name="Text Box 7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81" name="Text Box 7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82" name="Text Box 7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83" name="Text Box 8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84" name="Text Box 8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85" name="Text Box 8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86" name="Text Box 8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87" name="Text Box 8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88" name="Text Box 8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89" name="Text Box 8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90" name="Text Box 9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91" name="Text Box 9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92" name="Text Box 9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93" name="Text Box 9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94" name="Text Box 9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95" name="Text Box 9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96" name="Text Box 9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97" name="Text Box 10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098" name="Text Box 10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099" name="Text Box 10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00" name="Text Box 10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01" name="Text Box 10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02" name="Text Box 10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03" name="Text Box 10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04" name="Text Box 10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05" name="Text Box 10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06" name="Text Box 10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07" name="Text Box 11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08" name="Text Box 11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09" name="Text Box 11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10" name="Text Box 11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11" name="Text Box 11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12" name="Text Box 11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13" name="Text Box 11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14" name="Text Box 11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15" name="Text Box 12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16" name="Text Box 12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17" name="Text Box 12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18" name="Text Box 12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19" name="Text Box 12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20" name="Text Box 12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21" name="Text Box 12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22" name="Text Box 12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23" name="Text Box 13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24" name="Text Box 13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25" name="Text Box 13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26" name="Text Box 13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27" name="Text Box 13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28" name="Text Box 13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29" name="Text Box 13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30" name="Text Box 13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31" name="Text Box 13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32" name="Text Box 14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33" name="Text Box 14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34" name="Text Box 14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35" name="Text Box 14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36" name="Text Box 14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37" name="Text Box 14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38" name="Text Box 14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39" name="Text Box 14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40" name="Text Box 14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41" name="Text Box 15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42" name="Text Box 15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43" name="Text Box 15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44" name="Text Box 15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45" name="Text Box 15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46" name="Text Box 15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47" name="Text Box 15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48" name="Text Box 15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49" name="Text Box 16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50" name="Text Box 16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51" name="Text Box 16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52" name="Text Box 16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53" name="Text Box 16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54" name="Text Box 16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55" name="Text Box 16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56" name="Text Box 16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57" name="Text Box 16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58" name="Text Box 17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59" name="Text Box 17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60" name="Text Box 17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61" name="Text Box 17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62" name="Text Box 17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63" name="Text Box 17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64" name="Text Box 17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65" name="Text Box 17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66" name="Text Box 17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67" name="Text Box 18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68" name="Text Box 18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69" name="Text Box 18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70" name="Text Box 18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71" name="Text Box 18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72" name="Text Box 18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73" name="Text Box 18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74" name="Text Box 18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75" name="Text Box 19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76" name="Text Box 19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77" name="Text Box 19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78" name="Text Box 19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179" name="Text Box 194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180" name="Rectangle 195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181" name="Text Box 196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182" name="Text Box 197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183" name="Rectangle 198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184" name="Text Box 199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185" name="Text Box 200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186" name="Text Box 201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187" name="Text Box 202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188" name="Text Box 203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89" name="Text Box 20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190" name="Text Box 20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91" name="Text Box 20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192" name="Text Box 20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193" name="Text Box 210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194" name="Rectangle 211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195" name="Text Box 212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196" name="Text Box 213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197" name="Rectangle 214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198" name="Text Box 215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199" name="Text Box 216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200" name="Text Box 217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201" name="Text Box 218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202" name="Text Box 219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03" name="Text Box 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04" name="Text Box 1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05" name="Text Box 1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06" name="Text Box 1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07" name="Text Box 1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08" name="Text Box 1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09" name="Text Box 2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10" name="Text Box 2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11" name="Text Box 2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12" name="Text Box 2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13" name="Text Box 2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14" name="Text Box 2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15" name="Text Box 3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16" name="Text Box 3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17" name="Text Box 3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18" name="Text Box 3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19" name="Text Box 3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20" name="Text Box 4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21" name="Text Box 4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22" name="Text Box 4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23" name="Text Box 4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24" name="Text Box 4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25" name="Text Box 4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26" name="Text Box 4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27" name="Text Box 4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28" name="Text Box 5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29" name="Text Box 5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30" name="Text Box 5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31" name="Text Box 5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32" name="Text Box 5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33" name="Text Box 5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34" name="Text Box 5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35" name="Text Box 5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36" name="Text Box 6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37" name="Text Box 6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38" name="Text Box 6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39" name="Text Box 6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40" name="Text Box 6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41" name="Text Box 6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42" name="Text Box 7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43" name="Text Box 7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44" name="Text Box 7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45" name="Text Box 7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46" name="Text Box 7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47" name="Text Box 7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48" name="Text Box 7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49" name="Text Box 7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50" name="Text Box 7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51" name="Text Box 8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52" name="Text Box 8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53" name="Text Box 8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54" name="Text Box 8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55" name="Text Box 8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56" name="Text Box 8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57" name="Text Box 8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58" name="Text Box 9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59" name="Text Box 9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60" name="Text Box 9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61" name="Text Box 9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62" name="Text Box 9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63" name="Text Box 9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64" name="Text Box 9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65" name="Text Box 10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66" name="Text Box 10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67" name="Text Box 10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68" name="Text Box 10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69" name="Text Box 10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70" name="Text Box 10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71" name="Text Box 10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72" name="Text Box 10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73" name="Text Box 10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74" name="Text Box 10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75" name="Text Box 11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76" name="Text Box 11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77" name="Text Box 11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78" name="Text Box 11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79" name="Text Box 11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80" name="Text Box 11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81" name="Text Box 11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82" name="Text Box 11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83" name="Text Box 12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84" name="Text Box 12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85" name="Text Box 12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86" name="Text Box 12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87" name="Text Box 12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88" name="Text Box 12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89" name="Text Box 12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90" name="Text Box 12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91" name="Text Box 13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92" name="Text Box 13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93" name="Text Box 13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94" name="Text Box 13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95" name="Text Box 13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96" name="Text Box 13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97" name="Text Box 13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298" name="Text Box 13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299" name="Text Box 13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00" name="Text Box 14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01" name="Text Box 14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02" name="Text Box 14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03" name="Text Box 14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04" name="Text Box 14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05" name="Text Box 14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06" name="Text Box 14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07" name="Text Box 14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08" name="Text Box 14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09" name="Text Box 15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10" name="Text Box 15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11" name="Text Box 15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12" name="Text Box 15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13" name="Text Box 15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14" name="Text Box 15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15" name="Text Box 15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16" name="Text Box 15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17" name="Text Box 16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18" name="Text Box 16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19" name="Text Box 16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20" name="Text Box 16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21" name="Text Box 16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22" name="Text Box 16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23" name="Text Box 16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24" name="Text Box 16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25" name="Text Box 16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26" name="Text Box 17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27" name="Text Box 17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28" name="Text Box 17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29" name="Text Box 17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30" name="Text Box 17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31" name="Text Box 17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32" name="Text Box 17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33" name="Text Box 17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34" name="Text Box 17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35" name="Text Box 18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36" name="Text Box 18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37" name="Text Box 18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38" name="Text Box 18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39" name="Text Box 18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40" name="Text Box 18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41" name="Text Box 18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42" name="Text Box 18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43" name="Text Box 19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44" name="Text Box 19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45" name="Text Box 19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46" name="Text Box 19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347" name="Text Box 194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348" name="Rectangle 195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349" name="Text Box 196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350" name="Text Box 197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351" name="Rectangle 198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352" name="Text Box 199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353" name="Text Box 200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354" name="Text Box 201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355" name="Text Box 202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356" name="Text Box 203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57" name="Text Box 20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58" name="Text Box 20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59" name="Text Box 20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60" name="Text Box 20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361" name="Text Box 210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362" name="Rectangle 211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363" name="Text Box 212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364" name="Text Box 213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365" name="Rectangle 214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366" name="Text Box 215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367" name="Text Box 216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368" name="Text Box 217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369" name="Text Box 218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370" name="Text Box 219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71" name="Text Box 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72" name="Text Box 1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73" name="Text Box 1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74" name="Text Box 1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75" name="Text Box 1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76" name="Text Box 1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77" name="Text Box 2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78" name="Text Box 2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79" name="Text Box 2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80" name="Text Box 2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81" name="Text Box 2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82" name="Text Box 2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83" name="Text Box 3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84" name="Text Box 3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85" name="Text Box 3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86" name="Text Box 3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87" name="Text Box 3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88" name="Text Box 4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89" name="Text Box 4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90" name="Text Box 4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91" name="Text Box 4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92" name="Text Box 4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93" name="Text Box 4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94" name="Text Box 4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95" name="Text Box 4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96" name="Text Box 5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97" name="Text Box 5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398" name="Text Box 5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399" name="Text Box 5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00" name="Text Box 5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01" name="Text Box 5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02" name="Text Box 5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03" name="Text Box 5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04" name="Text Box 6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05" name="Text Box 6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06" name="Text Box 6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07" name="Text Box 6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08" name="Text Box 6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09" name="Text Box 6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10" name="Text Box 7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11" name="Text Box 7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12" name="Text Box 7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13" name="Text Box 7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14" name="Text Box 7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15" name="Text Box 7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16" name="Text Box 7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17" name="Text Box 7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18" name="Text Box 7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19" name="Text Box 8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20" name="Text Box 8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21" name="Text Box 8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22" name="Text Box 8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23" name="Text Box 8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24" name="Text Box 8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25" name="Text Box 8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26" name="Text Box 9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27" name="Text Box 9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28" name="Text Box 9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29" name="Text Box 9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30" name="Text Box 9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31" name="Text Box 9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32" name="Text Box 9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33" name="Text Box 10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34" name="Text Box 10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35" name="Text Box 10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36" name="Text Box 10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37" name="Text Box 10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38" name="Text Box 10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39" name="Text Box 10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40" name="Text Box 10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41" name="Text Box 10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42" name="Text Box 10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43" name="Text Box 11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44" name="Text Box 11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45" name="Text Box 11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46" name="Text Box 11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47" name="Text Box 11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48" name="Text Box 11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49" name="Text Box 11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50" name="Text Box 11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51" name="Text Box 12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52" name="Text Box 12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53" name="Text Box 12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54" name="Text Box 12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55" name="Text Box 12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56" name="Text Box 12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57" name="Text Box 12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58" name="Text Box 12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59" name="Text Box 13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60" name="Text Box 13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61" name="Text Box 13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62" name="Text Box 13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63" name="Text Box 13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64" name="Text Box 13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65" name="Text Box 13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66" name="Text Box 13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67" name="Text Box 13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68" name="Text Box 14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69" name="Text Box 14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70" name="Text Box 14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71" name="Text Box 14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72" name="Text Box 14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73" name="Text Box 14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74" name="Text Box 14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75" name="Text Box 14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76" name="Text Box 14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77" name="Text Box 15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78" name="Text Box 15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79" name="Text Box 15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80" name="Text Box 15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81" name="Text Box 15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82" name="Text Box 15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83" name="Text Box 15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84" name="Text Box 159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85" name="Text Box 160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86" name="Text Box 16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87" name="Text Box 16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88" name="Text Box 16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89" name="Text Box 16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90" name="Text Box 16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91" name="Text Box 16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92" name="Text Box 168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93" name="Text Box 16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94" name="Text Box 171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95" name="Text Box 17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96" name="Text Box 17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97" name="Text Box 17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498" name="Text Box 17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499" name="Text Box 17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500" name="Text Box 17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501" name="Text Box 17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502" name="Text Box 17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503" name="Text Box 182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504" name="Text Box 183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505" name="Text Box 184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506" name="Text Box 185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507" name="Text Box 186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508" name="Text Box 187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509" name="Text Box 188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510" name="Text Box 189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511" name="Text Box 190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512" name="Text Box 191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513" name="Text Box 192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514" name="Text Box 193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515" name="Text Box 194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516" name="Rectangle 195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517" name="Text Box 196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518" name="Text Box 197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519" name="Rectangle 198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520" name="Text Box 199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521" name="Text Box 200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95275"/>
    <xdr:sp fLocksText="0">
      <xdr:nvSpPr>
        <xdr:cNvPr id="1522" name="Text Box 201"/>
        <xdr:cNvSpPr txBox="1">
          <a:spLocks noChangeArrowheads="1"/>
        </xdr:cNvSpPr>
      </xdr:nvSpPr>
      <xdr:spPr>
        <a:xfrm>
          <a:off x="758190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523" name="Text Box 202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524" name="Text Box 203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525" name="Text Box 204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1526" name="Text Box 205"/>
        <xdr:cNvSpPr txBox="1">
          <a:spLocks noChangeArrowheads="1"/>
        </xdr:cNvSpPr>
      </xdr:nvSpPr>
      <xdr:spPr>
        <a:xfrm>
          <a:off x="758190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527" name="Text Box 206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1528" name="Text Box 207"/>
        <xdr:cNvSpPr txBox="1">
          <a:spLocks noChangeArrowheads="1"/>
        </xdr:cNvSpPr>
      </xdr:nvSpPr>
      <xdr:spPr>
        <a:xfrm>
          <a:off x="7524750" y="12544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529" name="Text Box 210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530" name="Rectangle 211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531" name="Text Box 212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532" name="Text Box 213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533" name="Rectangle 214"/>
        <xdr:cNvSpPr>
          <a:spLocks/>
        </xdr:cNvSpPr>
      </xdr:nvSpPr>
      <xdr:spPr>
        <a:xfrm>
          <a:off x="7524750" y="125444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534" name="Text Box 215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535" name="Text Box 216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536" name="Text Box 217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537" name="Text Box 218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95275"/>
    <xdr:sp fLocksText="0">
      <xdr:nvSpPr>
        <xdr:cNvPr id="1538" name="Text Box 219"/>
        <xdr:cNvSpPr txBox="1">
          <a:spLocks noChangeArrowheads="1"/>
        </xdr:cNvSpPr>
      </xdr:nvSpPr>
      <xdr:spPr>
        <a:xfrm>
          <a:off x="7524750" y="125444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66675" cy="219075"/>
    <xdr:sp fLocksText="0">
      <xdr:nvSpPr>
        <xdr:cNvPr id="1539" name="Text Box 1"/>
        <xdr:cNvSpPr txBox="1">
          <a:spLocks noChangeArrowheads="1"/>
        </xdr:cNvSpPr>
      </xdr:nvSpPr>
      <xdr:spPr>
        <a:xfrm>
          <a:off x="75819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66675" cy="219075"/>
    <xdr:sp fLocksText="0">
      <xdr:nvSpPr>
        <xdr:cNvPr id="1540" name="Text Box 3"/>
        <xdr:cNvSpPr txBox="1">
          <a:spLocks noChangeArrowheads="1"/>
        </xdr:cNvSpPr>
      </xdr:nvSpPr>
      <xdr:spPr>
        <a:xfrm>
          <a:off x="75819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66675" cy="219075"/>
    <xdr:sp fLocksText="0">
      <xdr:nvSpPr>
        <xdr:cNvPr id="1541" name="Text Box 4"/>
        <xdr:cNvSpPr txBox="1">
          <a:spLocks noChangeArrowheads="1"/>
        </xdr:cNvSpPr>
      </xdr:nvSpPr>
      <xdr:spPr>
        <a:xfrm>
          <a:off x="75247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66675" cy="219075"/>
    <xdr:sp fLocksText="0">
      <xdr:nvSpPr>
        <xdr:cNvPr id="1542" name="Text Box 6"/>
        <xdr:cNvSpPr txBox="1">
          <a:spLocks noChangeArrowheads="1"/>
        </xdr:cNvSpPr>
      </xdr:nvSpPr>
      <xdr:spPr>
        <a:xfrm>
          <a:off x="75247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66675" cy="219075"/>
    <xdr:sp fLocksText="0">
      <xdr:nvSpPr>
        <xdr:cNvPr id="1543" name="Text Box 1"/>
        <xdr:cNvSpPr txBox="1">
          <a:spLocks noChangeArrowheads="1"/>
        </xdr:cNvSpPr>
      </xdr:nvSpPr>
      <xdr:spPr>
        <a:xfrm>
          <a:off x="75819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66675" cy="219075"/>
    <xdr:sp fLocksText="0">
      <xdr:nvSpPr>
        <xdr:cNvPr id="1544" name="Text Box 3"/>
        <xdr:cNvSpPr txBox="1">
          <a:spLocks noChangeArrowheads="1"/>
        </xdr:cNvSpPr>
      </xdr:nvSpPr>
      <xdr:spPr>
        <a:xfrm>
          <a:off x="75819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66675" cy="219075"/>
    <xdr:sp fLocksText="0">
      <xdr:nvSpPr>
        <xdr:cNvPr id="1545" name="Text Box 4"/>
        <xdr:cNvSpPr txBox="1">
          <a:spLocks noChangeArrowheads="1"/>
        </xdr:cNvSpPr>
      </xdr:nvSpPr>
      <xdr:spPr>
        <a:xfrm>
          <a:off x="75247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66675" cy="219075"/>
    <xdr:sp fLocksText="0">
      <xdr:nvSpPr>
        <xdr:cNvPr id="1546" name="Text Box 6"/>
        <xdr:cNvSpPr txBox="1">
          <a:spLocks noChangeArrowheads="1"/>
        </xdr:cNvSpPr>
      </xdr:nvSpPr>
      <xdr:spPr>
        <a:xfrm>
          <a:off x="75247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66675" cy="219075"/>
    <xdr:sp fLocksText="0">
      <xdr:nvSpPr>
        <xdr:cNvPr id="1547" name="Text Box 1"/>
        <xdr:cNvSpPr txBox="1">
          <a:spLocks noChangeArrowheads="1"/>
        </xdr:cNvSpPr>
      </xdr:nvSpPr>
      <xdr:spPr>
        <a:xfrm>
          <a:off x="75819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66675" cy="219075"/>
    <xdr:sp fLocksText="0">
      <xdr:nvSpPr>
        <xdr:cNvPr id="1548" name="Text Box 3"/>
        <xdr:cNvSpPr txBox="1">
          <a:spLocks noChangeArrowheads="1"/>
        </xdr:cNvSpPr>
      </xdr:nvSpPr>
      <xdr:spPr>
        <a:xfrm>
          <a:off x="758190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66675" cy="219075"/>
    <xdr:sp fLocksText="0">
      <xdr:nvSpPr>
        <xdr:cNvPr id="1549" name="Text Box 4"/>
        <xdr:cNvSpPr txBox="1">
          <a:spLocks noChangeArrowheads="1"/>
        </xdr:cNvSpPr>
      </xdr:nvSpPr>
      <xdr:spPr>
        <a:xfrm>
          <a:off x="75247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66675" cy="219075"/>
    <xdr:sp fLocksText="0">
      <xdr:nvSpPr>
        <xdr:cNvPr id="1550" name="Text Box 6"/>
        <xdr:cNvSpPr txBox="1">
          <a:spLocks noChangeArrowheads="1"/>
        </xdr:cNvSpPr>
      </xdr:nvSpPr>
      <xdr:spPr>
        <a:xfrm>
          <a:off x="7524750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5342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477125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5342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47712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477125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747712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75342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477125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75342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747712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477125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747712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3" name="Text Box 15"/>
        <xdr:cNvSpPr txBox="1">
          <a:spLocks noChangeArrowheads="1"/>
        </xdr:cNvSpPr>
      </xdr:nvSpPr>
      <xdr:spPr>
        <a:xfrm>
          <a:off x="75342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4" name="Text Box 16"/>
        <xdr:cNvSpPr txBox="1">
          <a:spLocks noChangeArrowheads="1"/>
        </xdr:cNvSpPr>
      </xdr:nvSpPr>
      <xdr:spPr>
        <a:xfrm>
          <a:off x="75342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5" name="Text Box 17"/>
        <xdr:cNvSpPr txBox="1">
          <a:spLocks noChangeArrowheads="1"/>
        </xdr:cNvSpPr>
      </xdr:nvSpPr>
      <xdr:spPr>
        <a:xfrm>
          <a:off x="747712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6" name="Text Box 18"/>
        <xdr:cNvSpPr txBox="1">
          <a:spLocks noChangeArrowheads="1"/>
        </xdr:cNvSpPr>
      </xdr:nvSpPr>
      <xdr:spPr>
        <a:xfrm>
          <a:off x="747712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7" name="Text Box 19"/>
        <xdr:cNvSpPr txBox="1">
          <a:spLocks noChangeArrowheads="1"/>
        </xdr:cNvSpPr>
      </xdr:nvSpPr>
      <xdr:spPr>
        <a:xfrm>
          <a:off x="75342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85725" cy="228600"/>
    <xdr:sp fLocksText="0">
      <xdr:nvSpPr>
        <xdr:cNvPr id="18" name="Text Box 20"/>
        <xdr:cNvSpPr txBox="1">
          <a:spLocks noChangeArrowheads="1"/>
        </xdr:cNvSpPr>
      </xdr:nvSpPr>
      <xdr:spPr>
        <a:xfrm>
          <a:off x="753427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19" name="Text Box 21"/>
        <xdr:cNvSpPr txBox="1">
          <a:spLocks noChangeArrowheads="1"/>
        </xdr:cNvSpPr>
      </xdr:nvSpPr>
      <xdr:spPr>
        <a:xfrm>
          <a:off x="747712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85725" cy="228600"/>
    <xdr:sp fLocksText="0">
      <xdr:nvSpPr>
        <xdr:cNvPr id="20" name="Text Box 22"/>
        <xdr:cNvSpPr txBox="1">
          <a:spLocks noChangeArrowheads="1"/>
        </xdr:cNvSpPr>
      </xdr:nvSpPr>
      <xdr:spPr>
        <a:xfrm>
          <a:off x="7477125" y="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739140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739140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739140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7391400" y="0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17</xdr:col>
      <xdr:colOff>333375</xdr:colOff>
      <xdr:row>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4991100" y="0"/>
          <a:ext cx="2247900" cy="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演習の進め方によって評価の仕方は異なります。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例：実演（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回）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</a:rPr>
            <a:t>指導（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回）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</a:rPr>
            <a:t>評価演習（できるまで）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の場合、どこから評価するか？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また、評価演習では指導するのか？指導せず、繰り返し実施させ、できるまで繰り返すのか？</a:t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17</xdr:col>
      <xdr:colOff>342900</xdr:colOff>
      <xdr:row>0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4495800" y="0"/>
          <a:ext cx="2752725" cy="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最大何回まで実施するかあらかじめ統一</a:t>
          </a:r>
        </a:p>
      </xdr:txBody>
    </xdr:sp>
    <xdr:clientData/>
  </xdr:twoCellAnchor>
  <xdr:oneCellAnchor>
    <xdr:from>
      <xdr:col>19</xdr:col>
      <xdr:colOff>57150</xdr:colOff>
      <xdr:row>41</xdr:row>
      <xdr:rowOff>0</xdr:rowOff>
    </xdr:from>
    <xdr:ext cx="85725" cy="228600"/>
    <xdr:sp fLocksText="0">
      <xdr:nvSpPr>
        <xdr:cNvPr id="27" name="Text Box 29"/>
        <xdr:cNvSpPr txBox="1">
          <a:spLocks noChangeArrowheads="1"/>
        </xdr:cNvSpPr>
      </xdr:nvSpPr>
      <xdr:spPr>
        <a:xfrm>
          <a:off x="753427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14</xdr:row>
      <xdr:rowOff>0</xdr:rowOff>
    </xdr:from>
    <xdr:to>
      <xdr:col>19</xdr:col>
      <xdr:colOff>0</xdr:colOff>
      <xdr:row>14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7477125" y="28289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41</xdr:row>
      <xdr:rowOff>0</xdr:rowOff>
    </xdr:from>
    <xdr:ext cx="85725" cy="228600"/>
    <xdr:sp fLocksText="0">
      <xdr:nvSpPr>
        <xdr:cNvPr id="29" name="Text Box 31"/>
        <xdr:cNvSpPr txBox="1">
          <a:spLocks noChangeArrowheads="1"/>
        </xdr:cNvSpPr>
      </xdr:nvSpPr>
      <xdr:spPr>
        <a:xfrm>
          <a:off x="753427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28600"/>
    <xdr:sp fLocksText="0">
      <xdr:nvSpPr>
        <xdr:cNvPr id="30" name="Text Box 32"/>
        <xdr:cNvSpPr txBox="1">
          <a:spLocks noChangeArrowheads="1"/>
        </xdr:cNvSpPr>
      </xdr:nvSpPr>
      <xdr:spPr>
        <a:xfrm>
          <a:off x="747712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14</xdr:row>
      <xdr:rowOff>0</xdr:rowOff>
    </xdr:from>
    <xdr:to>
      <xdr:col>19</xdr:col>
      <xdr:colOff>0</xdr:colOff>
      <xdr:row>14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7477125" y="28289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41</xdr:row>
      <xdr:rowOff>0</xdr:rowOff>
    </xdr:from>
    <xdr:ext cx="85725" cy="228600"/>
    <xdr:sp fLocksText="0">
      <xdr:nvSpPr>
        <xdr:cNvPr id="32" name="Text Box 34"/>
        <xdr:cNvSpPr txBox="1">
          <a:spLocks noChangeArrowheads="1"/>
        </xdr:cNvSpPr>
      </xdr:nvSpPr>
      <xdr:spPr>
        <a:xfrm>
          <a:off x="747712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41</xdr:row>
      <xdr:rowOff>0</xdr:rowOff>
    </xdr:from>
    <xdr:ext cx="85725" cy="228600"/>
    <xdr:sp fLocksText="0">
      <xdr:nvSpPr>
        <xdr:cNvPr id="33" name="Text Box 35"/>
        <xdr:cNvSpPr txBox="1">
          <a:spLocks noChangeArrowheads="1"/>
        </xdr:cNvSpPr>
      </xdr:nvSpPr>
      <xdr:spPr>
        <a:xfrm>
          <a:off x="753427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41</xdr:row>
      <xdr:rowOff>0</xdr:rowOff>
    </xdr:from>
    <xdr:ext cx="85725" cy="228600"/>
    <xdr:sp fLocksText="0">
      <xdr:nvSpPr>
        <xdr:cNvPr id="34" name="Text Box 36"/>
        <xdr:cNvSpPr txBox="1">
          <a:spLocks noChangeArrowheads="1"/>
        </xdr:cNvSpPr>
      </xdr:nvSpPr>
      <xdr:spPr>
        <a:xfrm>
          <a:off x="753427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28600"/>
    <xdr:sp fLocksText="0">
      <xdr:nvSpPr>
        <xdr:cNvPr id="35" name="Text Box 37"/>
        <xdr:cNvSpPr txBox="1">
          <a:spLocks noChangeArrowheads="1"/>
        </xdr:cNvSpPr>
      </xdr:nvSpPr>
      <xdr:spPr>
        <a:xfrm>
          <a:off x="747712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28600"/>
    <xdr:sp fLocksText="0">
      <xdr:nvSpPr>
        <xdr:cNvPr id="36" name="Text Box 38"/>
        <xdr:cNvSpPr txBox="1">
          <a:spLocks noChangeArrowheads="1"/>
        </xdr:cNvSpPr>
      </xdr:nvSpPr>
      <xdr:spPr>
        <a:xfrm>
          <a:off x="747712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6</xdr:row>
      <xdr:rowOff>0</xdr:rowOff>
    </xdr:from>
    <xdr:ext cx="85725" cy="228600"/>
    <xdr:sp fLocksText="0">
      <xdr:nvSpPr>
        <xdr:cNvPr id="37" name="Text Box 39"/>
        <xdr:cNvSpPr txBox="1">
          <a:spLocks noChangeArrowheads="1"/>
        </xdr:cNvSpPr>
      </xdr:nvSpPr>
      <xdr:spPr>
        <a:xfrm>
          <a:off x="7534275" y="1162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6</xdr:row>
      <xdr:rowOff>0</xdr:rowOff>
    </xdr:from>
    <xdr:ext cx="85725" cy="228600"/>
    <xdr:sp fLocksText="0">
      <xdr:nvSpPr>
        <xdr:cNvPr id="38" name="Text Box 40"/>
        <xdr:cNvSpPr txBox="1">
          <a:spLocks noChangeArrowheads="1"/>
        </xdr:cNvSpPr>
      </xdr:nvSpPr>
      <xdr:spPr>
        <a:xfrm>
          <a:off x="7534275" y="1162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85725" cy="228600"/>
    <xdr:sp fLocksText="0">
      <xdr:nvSpPr>
        <xdr:cNvPr id="39" name="Text Box 41"/>
        <xdr:cNvSpPr txBox="1">
          <a:spLocks noChangeArrowheads="1"/>
        </xdr:cNvSpPr>
      </xdr:nvSpPr>
      <xdr:spPr>
        <a:xfrm>
          <a:off x="7477125" y="1162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85725" cy="228600"/>
    <xdr:sp fLocksText="0">
      <xdr:nvSpPr>
        <xdr:cNvPr id="40" name="Text Box 42"/>
        <xdr:cNvSpPr txBox="1">
          <a:spLocks noChangeArrowheads="1"/>
        </xdr:cNvSpPr>
      </xdr:nvSpPr>
      <xdr:spPr>
        <a:xfrm>
          <a:off x="7477125" y="1162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1" name="Text Box 4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3" name="Text Box 47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4" name="Text Box 4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6" name="Text Box 5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7" name="Text Box 51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48" name="Text Box 52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49" name="Text Box 53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0" name="Text Box 54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1" name="Text Box 5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2" name="Text Box 56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3" name="Text Box 57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4" name="Text Box 5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5" name="Text Box 59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6" name="Rectangle 60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57" name="Text Box 61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58" name="Text Box 6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9" name="Rectangle 63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0" name="Text Box 64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1" name="Text Box 6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2" name="Text Box 66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3" name="Text Box 67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4" name="Text Box 6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5" name="Text Box 69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6" name="Text Box 70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7" name="Text Box 71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68" name="Text Box 7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69" name="Text Box 73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70" name="Rectangle 74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1" name="Text Box 7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2" name="Text Box 7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73" name="Rectangle 77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4" name="Text Box 7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5" name="Text Box 79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6" name="Text Box 80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7" name="Text Box 81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78" name="Text Box 8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79" name="Text Box 83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0" name="Text Box 84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1" name="Text Box 85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2" name="Text Box 8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3" name="Text Box 87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4" name="Text Box 88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5" name="Text Box 89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6" name="Text Box 9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7" name="Text Box 91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88" name="Text Box 92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89" name="Text Box 93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90" name="Text Box 94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91" name="Text Box 9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92" name="Text Box 96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93" name="Text Box 97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94" name="Text Box 9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95" name="Text Box 99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96" name="Rectangle 100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97" name="Text Box 101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98" name="Text Box 10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99" name="Rectangle 103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00" name="Text Box 104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01" name="Text Box 10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02" name="Text Box 106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03" name="Text Box 107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04" name="Text Box 10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05" name="Text Box 109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06" name="Text Box 110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07" name="Text Box 111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08" name="Text Box 11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09" name="Text Box 11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10" name="Text Box 116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11" name="Text Box 117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12" name="Text Box 11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13" name="Text Box 119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14" name="Text Box 120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15" name="Text Box 121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16" name="Text Box 12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17" name="Text Box 123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18" name="Text Box 124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19" name="Text Box 125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20" name="Text Box 12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21" name="Text Box 127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22" name="Rectangle 128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23" name="Text Box 129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24" name="Text Box 13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25" name="Rectangle 131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26" name="Text Box 13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27" name="Text Box 133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28" name="Text Box 134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29" name="Text Box 135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30" name="Text Box 13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31" name="Text Box 137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32" name="Text Box 138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33" name="Text Box 139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34" name="Text Box 14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35" name="Text Box 143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36" name="Text Box 144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37" name="Text Box 145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38" name="Text Box 14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39" name="Text Box 147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40" name="Text Box 148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41" name="Text Box 149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42" name="Text Box 15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43" name="Text Box 151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44" name="Text Box 152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45" name="Text Box 153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46" name="Text Box 154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47" name="Text Box 15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48" name="Rectangle 156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49" name="Text Box 157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50" name="Text Box 15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51" name="Rectangle 159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52" name="Text Box 16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53" name="Text Box 161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54" name="Text Box 162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55" name="Text Box 163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56" name="Text Box 164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57" name="Text Box 16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58" name="Text Box 166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59" name="Text Box 167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60" name="Text Box 16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61" name="Text Box 171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62" name="Text Box 172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63" name="Text Box 173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64" name="Text Box 174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65" name="Text Box 17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66" name="Text Box 176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67" name="Text Box 177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68" name="Text Box 17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69" name="Text Box 179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70" name="Text Box 180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71" name="Text Box 181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72" name="Text Box 18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73" name="Text Box 183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74" name="Rectangle 184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75" name="Text Box 18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76" name="Text Box 18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177" name="Rectangle 187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78" name="Text Box 18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79" name="Text Box 189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80" name="Text Box 190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81" name="Text Box 191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82" name="Text Box 19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83" name="Text Box 193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84" name="Text Box 194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85" name="Text Box 195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86" name="Text Box 19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28600"/>
    <xdr:sp fLocksText="0">
      <xdr:nvSpPr>
        <xdr:cNvPr id="187" name="Text Box 199"/>
        <xdr:cNvSpPr txBox="1">
          <a:spLocks noChangeArrowheads="1"/>
        </xdr:cNvSpPr>
      </xdr:nvSpPr>
      <xdr:spPr>
        <a:xfrm>
          <a:off x="747712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14</xdr:row>
      <xdr:rowOff>0</xdr:rowOff>
    </xdr:from>
    <xdr:to>
      <xdr:col>19</xdr:col>
      <xdr:colOff>0</xdr:colOff>
      <xdr:row>14</xdr:row>
      <xdr:rowOff>0</xdr:rowOff>
    </xdr:to>
    <xdr:sp>
      <xdr:nvSpPr>
        <xdr:cNvPr id="188" name="Rectangle 200"/>
        <xdr:cNvSpPr>
          <a:spLocks/>
        </xdr:cNvSpPr>
      </xdr:nvSpPr>
      <xdr:spPr>
        <a:xfrm>
          <a:off x="7477125" y="28289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41</xdr:row>
      <xdr:rowOff>0</xdr:rowOff>
    </xdr:from>
    <xdr:ext cx="85725" cy="228600"/>
    <xdr:sp fLocksText="0">
      <xdr:nvSpPr>
        <xdr:cNvPr id="189" name="Text Box 201"/>
        <xdr:cNvSpPr txBox="1">
          <a:spLocks noChangeArrowheads="1"/>
        </xdr:cNvSpPr>
      </xdr:nvSpPr>
      <xdr:spPr>
        <a:xfrm>
          <a:off x="747712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28600"/>
    <xdr:sp fLocksText="0">
      <xdr:nvSpPr>
        <xdr:cNvPr id="190" name="Text Box 202"/>
        <xdr:cNvSpPr txBox="1">
          <a:spLocks noChangeArrowheads="1"/>
        </xdr:cNvSpPr>
      </xdr:nvSpPr>
      <xdr:spPr>
        <a:xfrm>
          <a:off x="747712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14</xdr:row>
      <xdr:rowOff>0</xdr:rowOff>
    </xdr:from>
    <xdr:to>
      <xdr:col>19</xdr:col>
      <xdr:colOff>0</xdr:colOff>
      <xdr:row>14</xdr:row>
      <xdr:rowOff>0</xdr:rowOff>
    </xdr:to>
    <xdr:sp>
      <xdr:nvSpPr>
        <xdr:cNvPr id="191" name="Rectangle 203"/>
        <xdr:cNvSpPr>
          <a:spLocks/>
        </xdr:cNvSpPr>
      </xdr:nvSpPr>
      <xdr:spPr>
        <a:xfrm>
          <a:off x="7477125" y="282892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41</xdr:row>
      <xdr:rowOff>0</xdr:rowOff>
    </xdr:from>
    <xdr:ext cx="85725" cy="228600"/>
    <xdr:sp fLocksText="0">
      <xdr:nvSpPr>
        <xdr:cNvPr id="192" name="Text Box 204"/>
        <xdr:cNvSpPr txBox="1">
          <a:spLocks noChangeArrowheads="1"/>
        </xdr:cNvSpPr>
      </xdr:nvSpPr>
      <xdr:spPr>
        <a:xfrm>
          <a:off x="747712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28600"/>
    <xdr:sp fLocksText="0">
      <xdr:nvSpPr>
        <xdr:cNvPr id="193" name="Text Box 205"/>
        <xdr:cNvSpPr txBox="1">
          <a:spLocks noChangeArrowheads="1"/>
        </xdr:cNvSpPr>
      </xdr:nvSpPr>
      <xdr:spPr>
        <a:xfrm>
          <a:off x="747712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28600"/>
    <xdr:sp fLocksText="0">
      <xdr:nvSpPr>
        <xdr:cNvPr id="194" name="Text Box 206"/>
        <xdr:cNvSpPr txBox="1">
          <a:spLocks noChangeArrowheads="1"/>
        </xdr:cNvSpPr>
      </xdr:nvSpPr>
      <xdr:spPr>
        <a:xfrm>
          <a:off x="747712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28600"/>
    <xdr:sp fLocksText="0">
      <xdr:nvSpPr>
        <xdr:cNvPr id="195" name="Text Box 207"/>
        <xdr:cNvSpPr txBox="1">
          <a:spLocks noChangeArrowheads="1"/>
        </xdr:cNvSpPr>
      </xdr:nvSpPr>
      <xdr:spPr>
        <a:xfrm>
          <a:off x="747712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85725" cy="228600"/>
    <xdr:sp fLocksText="0">
      <xdr:nvSpPr>
        <xdr:cNvPr id="196" name="Text Box 208"/>
        <xdr:cNvSpPr txBox="1">
          <a:spLocks noChangeArrowheads="1"/>
        </xdr:cNvSpPr>
      </xdr:nvSpPr>
      <xdr:spPr>
        <a:xfrm>
          <a:off x="7477125" y="9439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97" name="Text Box 209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198" name="Text Box 210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199" name="Text Box 211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00" name="Text Box 21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01" name="Text Box 213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02" name="Text Box 214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03" name="Text Box 215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04" name="Text Box 21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05" name="Text Box 217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06" name="Text Box 218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07" name="Text Box 219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08" name="Text Box 22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09" name="Text Box 221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210" name="Rectangle 222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11" name="Text Box 223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12" name="Text Box 224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213" name="Rectangle 225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14" name="Text Box 22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15" name="Text Box 227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16" name="Text Box 228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17" name="Text Box 229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18" name="Text Box 23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19" name="Text Box 231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20" name="Text Box 232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21" name="Text Box 233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22" name="Text Box 234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23" name="Text Box 23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224" name="Rectangle 237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25" name="Text Box 23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26" name="Text Box 239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227" name="Rectangle 240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28" name="Text Box 241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29" name="Text Box 24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30" name="Text Box 243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31" name="Text Box 244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32" name="Text Box 245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33" name="Text Box 246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34" name="Text Box 247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35" name="Text Box 24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36" name="Text Box 249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37" name="Text Box 250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38" name="Text Box 251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39" name="Text Box 25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40" name="Text Box 253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41" name="Text Box 254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42" name="Text Box 25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43" name="Text Box 25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44" name="Text Box 257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45" name="Text Box 258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246" name="Rectangle 259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47" name="Text Box 260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48" name="Text Box 261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249" name="Rectangle 262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50" name="Text Box 263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51" name="Text Box 264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52" name="Text Box 26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53" name="Text Box 26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54" name="Text Box 267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55" name="Text Box 268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56" name="Text Box 269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57" name="Text Box 27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58" name="Text Box 271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59" name="Text Box 273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260" name="Rectangle 274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61" name="Text Box 275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62" name="Text Box 27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263" name="Rectangle 277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64" name="Text Box 27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65" name="Text Box 279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66" name="Text Box 28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67" name="Text Box 281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68" name="Text Box 28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69" name="Text Box 283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70" name="Text Box 284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71" name="Text Box 285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72" name="Text Box 28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73" name="Text Box 287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74" name="Text Box 288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75" name="Text Box 289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76" name="Text Box 29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77" name="Text Box 291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78" name="Text Box 292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79" name="Text Box 293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80" name="Text Box 294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81" name="Text Box 29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282" name="Rectangle 296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83" name="Text Box 297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84" name="Text Box 29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285" name="Rectangle 299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86" name="Text Box 30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87" name="Text Box 301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88" name="Text Box 302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89" name="Text Box 303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90" name="Text Box 304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91" name="Text Box 30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292" name="Text Box 306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93" name="Text Box 307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94" name="Text Box 30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95" name="Text Box 31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296" name="Rectangle 311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97" name="Text Box 31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298" name="Text Box 313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299" name="Rectangle 314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00" name="Text Box 315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01" name="Text Box 31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02" name="Text Box 317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03" name="Text Box 318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04" name="Text Box 319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05" name="Text Box 320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06" name="Text Box 321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07" name="Text Box 32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08" name="Text Box 323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09" name="Text Box 324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10" name="Text Box 325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11" name="Text Box 32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12" name="Text Box 327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13" name="Text Box 328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14" name="Text Box 329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15" name="Text Box 33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16" name="Text Box 331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17" name="Text Box 332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18" name="Rectangle 333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19" name="Text Box 334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20" name="Text Box 335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21" name="Rectangle 336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22" name="Text Box 337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23" name="Text Box 338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24" name="Text Box 339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25" name="Text Box 34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26" name="Text Box 341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27" name="Text Box 342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323850"/>
    <xdr:sp fLocksText="0">
      <xdr:nvSpPr>
        <xdr:cNvPr id="328" name="Text Box 343"/>
        <xdr:cNvSpPr txBox="1">
          <a:spLocks noChangeArrowheads="1"/>
        </xdr:cNvSpPr>
      </xdr:nvSpPr>
      <xdr:spPr>
        <a:xfrm>
          <a:off x="753427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29" name="Text Box 344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30" name="Text Box 345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31" name="Text Box 347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32" name="Rectangle 348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33" name="Text Box 349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34" name="Text Box 350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35" name="Rectangle 351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36" name="Text Box 352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37" name="Text Box 353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38" name="Text Box 354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39" name="Text Box 355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323850"/>
    <xdr:sp fLocksText="0">
      <xdr:nvSpPr>
        <xdr:cNvPr id="340" name="Text Box 356"/>
        <xdr:cNvSpPr txBox="1">
          <a:spLocks noChangeArrowheads="1"/>
        </xdr:cNvSpPr>
      </xdr:nvSpPr>
      <xdr:spPr>
        <a:xfrm>
          <a:off x="7477125" y="124872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41" name="Text Box 7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42" name="Text Box 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43" name="Text Box 10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44" name="Text Box 1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45" name="Text Box 15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46" name="Text Box 16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47" name="Text Box 17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48" name="Text Box 18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49" name="Text Box 1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50" name="Text Box 20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51" name="Text Box 21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52" name="Text Box 2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53" name="Text Box 2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54" name="Rectangle 30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55" name="Text Box 31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56" name="Text Box 3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57" name="Rectangle 33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58" name="Text Box 34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59" name="Text Box 35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60" name="Text Box 36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61" name="Text Box 37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62" name="Text Box 38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63" name="Text Box 3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64" name="Text Box 40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65" name="Text Box 41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66" name="Text Box 4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67" name="Text Box 199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68" name="Rectangle 200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69" name="Text Box 201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70" name="Text Box 20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71" name="Rectangle 203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72" name="Text Box 204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73" name="Text Box 205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74" name="Text Box 206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75" name="Text Box 207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76" name="Text Box 208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77" name="Text Box 7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78" name="Text Box 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79" name="Text Box 10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80" name="Text Box 1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81" name="Text Box 15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82" name="Text Box 16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83" name="Text Box 17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84" name="Text Box 18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85" name="Text Box 1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86" name="Text Box 20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87" name="Text Box 21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88" name="Text Box 2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89" name="Text Box 2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90" name="Rectangle 30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91" name="Text Box 31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92" name="Text Box 3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393" name="Rectangle 33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94" name="Text Box 34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95" name="Text Box 35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96" name="Text Box 36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97" name="Text Box 37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398" name="Text Box 38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399" name="Text Box 3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00" name="Text Box 40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01" name="Text Box 41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02" name="Text Box 4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03" name="Text Box 199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404" name="Rectangle 200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05" name="Text Box 201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06" name="Text Box 20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407" name="Rectangle 203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08" name="Text Box 204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09" name="Text Box 205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10" name="Text Box 206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11" name="Text Box 207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12" name="Text Box 208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13" name="Text Box 7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14" name="Text Box 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15" name="Text Box 10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16" name="Text Box 1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17" name="Text Box 15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18" name="Text Box 16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19" name="Text Box 17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20" name="Text Box 18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21" name="Text Box 1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22" name="Text Box 20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23" name="Text Box 21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24" name="Text Box 2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25" name="Text Box 2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426" name="Rectangle 30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27" name="Text Box 31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28" name="Text Box 3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429" name="Rectangle 33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30" name="Text Box 34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31" name="Text Box 35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32" name="Text Box 36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33" name="Text Box 37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34" name="Text Box 38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35" name="Text Box 3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36" name="Text Box 40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37" name="Text Box 41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38" name="Text Box 4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39" name="Text Box 199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440" name="Rectangle 200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41" name="Text Box 201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42" name="Text Box 20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443" name="Rectangle 203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44" name="Text Box 204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45" name="Text Box 205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46" name="Text Box 206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47" name="Text Box 207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48" name="Text Box 208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49" name="Text Box 7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50" name="Text Box 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51" name="Text Box 10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52" name="Text Box 1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53" name="Text Box 15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54" name="Text Box 16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55" name="Text Box 17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56" name="Text Box 18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57" name="Text Box 1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58" name="Text Box 20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59" name="Text Box 21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60" name="Text Box 2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61" name="Text Box 2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462" name="Rectangle 30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63" name="Text Box 31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64" name="Text Box 3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465" name="Rectangle 33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66" name="Text Box 34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67" name="Text Box 35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68" name="Text Box 36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69" name="Text Box 37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70" name="Text Box 38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71" name="Text Box 39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42</xdr:row>
      <xdr:rowOff>0</xdr:rowOff>
    </xdr:from>
    <xdr:ext cx="85725" cy="285750"/>
    <xdr:sp fLocksText="0">
      <xdr:nvSpPr>
        <xdr:cNvPr id="472" name="Text Box 40"/>
        <xdr:cNvSpPr txBox="1">
          <a:spLocks noChangeArrowheads="1"/>
        </xdr:cNvSpPr>
      </xdr:nvSpPr>
      <xdr:spPr>
        <a:xfrm>
          <a:off x="753427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73" name="Text Box 41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74" name="Text Box 4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75" name="Text Box 199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476" name="Rectangle 200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77" name="Text Box 201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78" name="Text Box 202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479" name="Rectangle 203"/>
        <xdr:cNvSpPr>
          <a:spLocks/>
        </xdr:cNvSpPr>
      </xdr:nvSpPr>
      <xdr:spPr>
        <a:xfrm>
          <a:off x="7477125" y="12487275"/>
          <a:ext cx="0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80" name="Text Box 204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81" name="Text Box 205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82" name="Text Box 206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83" name="Text Box 207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85725" cy="285750"/>
    <xdr:sp fLocksText="0">
      <xdr:nvSpPr>
        <xdr:cNvPr id="484" name="Text Box 208"/>
        <xdr:cNvSpPr txBox="1">
          <a:spLocks noChangeArrowheads="1"/>
        </xdr:cNvSpPr>
      </xdr:nvSpPr>
      <xdr:spPr>
        <a:xfrm>
          <a:off x="7477125" y="12487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66675" cy="219075"/>
    <xdr:sp fLocksText="0">
      <xdr:nvSpPr>
        <xdr:cNvPr id="485" name="Text Box 1"/>
        <xdr:cNvSpPr txBox="1">
          <a:spLocks noChangeArrowheads="1"/>
        </xdr:cNvSpPr>
      </xdr:nvSpPr>
      <xdr:spPr>
        <a:xfrm>
          <a:off x="753427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66675" cy="219075"/>
    <xdr:sp fLocksText="0">
      <xdr:nvSpPr>
        <xdr:cNvPr id="486" name="Text Box 3"/>
        <xdr:cNvSpPr txBox="1">
          <a:spLocks noChangeArrowheads="1"/>
        </xdr:cNvSpPr>
      </xdr:nvSpPr>
      <xdr:spPr>
        <a:xfrm>
          <a:off x="753427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66675" cy="219075"/>
    <xdr:sp fLocksText="0">
      <xdr:nvSpPr>
        <xdr:cNvPr id="487" name="Text Box 4"/>
        <xdr:cNvSpPr txBox="1">
          <a:spLocks noChangeArrowheads="1"/>
        </xdr:cNvSpPr>
      </xdr:nvSpPr>
      <xdr:spPr>
        <a:xfrm>
          <a:off x="74771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66675" cy="219075"/>
    <xdr:sp fLocksText="0">
      <xdr:nvSpPr>
        <xdr:cNvPr id="488" name="Text Box 6"/>
        <xdr:cNvSpPr txBox="1">
          <a:spLocks noChangeArrowheads="1"/>
        </xdr:cNvSpPr>
      </xdr:nvSpPr>
      <xdr:spPr>
        <a:xfrm>
          <a:off x="74771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66675" cy="219075"/>
    <xdr:sp fLocksText="0">
      <xdr:nvSpPr>
        <xdr:cNvPr id="489" name="Text Box 1"/>
        <xdr:cNvSpPr txBox="1">
          <a:spLocks noChangeArrowheads="1"/>
        </xdr:cNvSpPr>
      </xdr:nvSpPr>
      <xdr:spPr>
        <a:xfrm>
          <a:off x="753427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66675" cy="219075"/>
    <xdr:sp fLocksText="0">
      <xdr:nvSpPr>
        <xdr:cNvPr id="490" name="Text Box 3"/>
        <xdr:cNvSpPr txBox="1">
          <a:spLocks noChangeArrowheads="1"/>
        </xdr:cNvSpPr>
      </xdr:nvSpPr>
      <xdr:spPr>
        <a:xfrm>
          <a:off x="753427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66675" cy="219075"/>
    <xdr:sp fLocksText="0">
      <xdr:nvSpPr>
        <xdr:cNvPr id="491" name="Text Box 4"/>
        <xdr:cNvSpPr txBox="1">
          <a:spLocks noChangeArrowheads="1"/>
        </xdr:cNvSpPr>
      </xdr:nvSpPr>
      <xdr:spPr>
        <a:xfrm>
          <a:off x="74771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66675" cy="219075"/>
    <xdr:sp fLocksText="0">
      <xdr:nvSpPr>
        <xdr:cNvPr id="492" name="Text Box 6"/>
        <xdr:cNvSpPr txBox="1">
          <a:spLocks noChangeArrowheads="1"/>
        </xdr:cNvSpPr>
      </xdr:nvSpPr>
      <xdr:spPr>
        <a:xfrm>
          <a:off x="74771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66675" cy="219075"/>
    <xdr:sp fLocksText="0">
      <xdr:nvSpPr>
        <xdr:cNvPr id="493" name="Text Box 1"/>
        <xdr:cNvSpPr txBox="1">
          <a:spLocks noChangeArrowheads="1"/>
        </xdr:cNvSpPr>
      </xdr:nvSpPr>
      <xdr:spPr>
        <a:xfrm>
          <a:off x="753427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57150</xdr:colOff>
      <xdr:row>0</xdr:row>
      <xdr:rowOff>0</xdr:rowOff>
    </xdr:from>
    <xdr:ext cx="66675" cy="219075"/>
    <xdr:sp fLocksText="0">
      <xdr:nvSpPr>
        <xdr:cNvPr id="494" name="Text Box 3"/>
        <xdr:cNvSpPr txBox="1">
          <a:spLocks noChangeArrowheads="1"/>
        </xdr:cNvSpPr>
      </xdr:nvSpPr>
      <xdr:spPr>
        <a:xfrm>
          <a:off x="753427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66675" cy="219075"/>
    <xdr:sp fLocksText="0">
      <xdr:nvSpPr>
        <xdr:cNvPr id="495" name="Text Box 4"/>
        <xdr:cNvSpPr txBox="1">
          <a:spLocks noChangeArrowheads="1"/>
        </xdr:cNvSpPr>
      </xdr:nvSpPr>
      <xdr:spPr>
        <a:xfrm>
          <a:off x="74771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66675" cy="219075"/>
    <xdr:sp fLocksText="0">
      <xdr:nvSpPr>
        <xdr:cNvPr id="496" name="Text Box 6"/>
        <xdr:cNvSpPr txBox="1">
          <a:spLocks noChangeArrowheads="1"/>
        </xdr:cNvSpPr>
      </xdr:nvSpPr>
      <xdr:spPr>
        <a:xfrm>
          <a:off x="7477125" y="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zoomScalePageLayoutView="0" workbookViewId="0" topLeftCell="A8">
      <selection activeCell="H40" sqref="H40"/>
    </sheetView>
  </sheetViews>
  <sheetFormatPr defaultColWidth="9.140625" defaultRowHeight="15"/>
  <cols>
    <col min="1" max="1" width="72.7109375" style="0" customWidth="1"/>
    <col min="2" max="2" width="9.28125" style="0" customWidth="1"/>
    <col min="4" max="4" width="13.7109375" style="0" customWidth="1"/>
    <col min="7" max="7" width="7.140625" style="0" customWidth="1"/>
    <col min="8" max="8" width="11.28125" style="0" customWidth="1"/>
  </cols>
  <sheetData>
    <row r="47" ht="278.25" customHeight="1"/>
  </sheetData>
  <sheetProtection/>
  <printOptions/>
  <pageMargins left="0.16" right="0.26" top="0.59" bottom="0.27" header="0.34" footer="0.3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B42"/>
  <sheetViews>
    <sheetView tabSelected="1" view="pageBreakPreview" zoomScaleSheetLayoutView="100" zoomScalePageLayoutView="0" workbookViewId="0" topLeftCell="A31">
      <selection activeCell="B1" sqref="B1:R1"/>
    </sheetView>
  </sheetViews>
  <sheetFormatPr defaultColWidth="9.140625" defaultRowHeight="15"/>
  <cols>
    <col min="1" max="1" width="1.28515625" style="8" customWidth="1"/>
    <col min="2" max="2" width="4.28125" style="3" customWidth="1"/>
    <col min="3" max="3" width="2.28125" style="3" customWidth="1"/>
    <col min="4" max="4" width="3.7109375" style="49" customWidth="1"/>
    <col min="5" max="5" width="5.28125" style="3" customWidth="1"/>
    <col min="6" max="17" width="7.28125" style="3" customWidth="1"/>
    <col min="18" max="18" width="7.28125" style="4" customWidth="1"/>
    <col min="19" max="19" width="1.28515625" style="4" customWidth="1"/>
    <col min="20" max="25" width="4.7109375" style="9" customWidth="1"/>
    <col min="26" max="79" width="9.00390625" style="9" customWidth="1"/>
  </cols>
  <sheetData>
    <row r="1" spans="1:79" ht="36.75" customHeight="1" thickBot="1">
      <c r="A1"/>
      <c r="B1" s="79" t="s">
        <v>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/>
      <c r="T1" s="7"/>
      <c r="U1" s="7"/>
      <c r="V1" s="7"/>
      <c r="W1" s="7"/>
      <c r="X1" s="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20" s="2" customFormat="1" ht="6" customHeight="1">
      <c r="A2" s="10"/>
      <c r="E2" s="50"/>
      <c r="S2" s="5"/>
      <c r="T2" s="5"/>
    </row>
    <row r="3" spans="1:80" s="3" customFormat="1" ht="10.5">
      <c r="A3" s="8"/>
      <c r="B3" s="3" t="s">
        <v>8</v>
      </c>
      <c r="E3" s="49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s="3" customFormat="1" ht="11.25" thickBot="1">
      <c r="A4" s="8"/>
      <c r="B4" s="23" t="s">
        <v>29</v>
      </c>
      <c r="C4" s="23"/>
      <c r="D4" s="23"/>
      <c r="E4" s="51"/>
      <c r="F4" s="23"/>
      <c r="G4" s="23"/>
      <c r="H4" s="23"/>
      <c r="I4" s="23"/>
      <c r="J4" s="23"/>
      <c r="K4" s="23"/>
      <c r="L4" s="23"/>
      <c r="M4" s="23"/>
      <c r="O4" s="77" t="s">
        <v>50</v>
      </c>
      <c r="P4" s="77"/>
      <c r="Q4" s="77"/>
      <c r="R4" s="77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79" s="3" customFormat="1" ht="6" customHeight="1">
      <c r="A5" s="8"/>
      <c r="D5" s="49"/>
      <c r="R5" s="4"/>
      <c r="S5" s="4"/>
      <c r="T5" s="7"/>
      <c r="U5" s="7"/>
      <c r="V5" s="7"/>
      <c r="W5" s="7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s="3" customFormat="1" ht="14.25" customHeight="1">
      <c r="A6" s="8"/>
      <c r="B6" s="110" t="s">
        <v>12</v>
      </c>
      <c r="C6" s="111"/>
      <c r="D6" s="11" t="s">
        <v>26</v>
      </c>
      <c r="E6" s="26"/>
      <c r="F6" s="27"/>
      <c r="G6" s="27"/>
      <c r="H6" s="27"/>
      <c r="I6" s="27"/>
      <c r="J6" s="27"/>
      <c r="K6" s="27"/>
      <c r="L6" s="27"/>
      <c r="M6" s="12"/>
      <c r="N6" s="12"/>
      <c r="O6" s="12"/>
      <c r="P6" s="12"/>
      <c r="Q6" s="12"/>
      <c r="R6" s="13"/>
      <c r="S6" s="6"/>
      <c r="T6" s="7"/>
      <c r="U6" s="7"/>
      <c r="V6" s="7"/>
      <c r="W6" s="7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s="22" customFormat="1" ht="14.25" customHeight="1">
      <c r="A7" s="8"/>
      <c r="B7" s="112"/>
      <c r="C7" s="113"/>
      <c r="D7" s="14" t="s">
        <v>27</v>
      </c>
      <c r="E7" s="28"/>
      <c r="F7" s="29"/>
      <c r="G7" s="29"/>
      <c r="H7" s="29"/>
      <c r="I7" s="29"/>
      <c r="J7" s="29"/>
      <c r="K7" s="29"/>
      <c r="L7" s="29"/>
      <c r="M7" s="15"/>
      <c r="N7" s="15"/>
      <c r="O7" s="15"/>
      <c r="P7" s="15"/>
      <c r="Q7" s="15"/>
      <c r="R7" s="16"/>
      <c r="S7" s="6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</row>
    <row r="8" spans="1:79" s="22" customFormat="1" ht="14.25" customHeight="1">
      <c r="A8" s="8"/>
      <c r="B8" s="112"/>
      <c r="C8" s="113"/>
      <c r="D8" s="14" t="s">
        <v>28</v>
      </c>
      <c r="E8" s="53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6"/>
      <c r="S8" s="6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</row>
    <row r="9" spans="1:79" s="3" customFormat="1" ht="14.25" customHeight="1">
      <c r="A9" s="8"/>
      <c r="B9" s="114"/>
      <c r="C9" s="115"/>
      <c r="D9" s="17" t="s">
        <v>9</v>
      </c>
      <c r="E9" s="30"/>
      <c r="F9" s="31"/>
      <c r="G9" s="31"/>
      <c r="H9" s="31"/>
      <c r="I9" s="31"/>
      <c r="J9" s="31"/>
      <c r="K9" s="31"/>
      <c r="L9" s="31"/>
      <c r="M9" s="18"/>
      <c r="N9" s="18"/>
      <c r="O9" s="18"/>
      <c r="P9" s="18"/>
      <c r="Q9" s="18"/>
      <c r="R9" s="19"/>
      <c r="S9" s="6"/>
      <c r="T9" s="7"/>
      <c r="U9" s="7"/>
      <c r="V9" s="7"/>
      <c r="W9" s="7"/>
      <c r="X9" s="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</row>
    <row r="10" spans="1:79" s="3" customFormat="1" ht="6" customHeight="1" thickBot="1">
      <c r="A10" s="8"/>
      <c r="D10" s="49"/>
      <c r="R10" s="4"/>
      <c r="S10" s="4"/>
      <c r="T10" s="7"/>
      <c r="U10" s="7"/>
      <c r="V10" s="7"/>
      <c r="W10" s="7"/>
      <c r="X10" s="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79" s="3" customFormat="1" ht="18.75" customHeight="1">
      <c r="A11" s="8"/>
      <c r="B11" s="98" t="s">
        <v>7</v>
      </c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34" t="s">
        <v>0</v>
      </c>
      <c r="N11" s="74" t="s">
        <v>49</v>
      </c>
      <c r="O11" s="74" t="s">
        <v>49</v>
      </c>
      <c r="P11" s="74" t="s">
        <v>49</v>
      </c>
      <c r="Q11" s="74" t="s">
        <v>49</v>
      </c>
      <c r="R11" s="36" t="s">
        <v>49</v>
      </c>
      <c r="S11" s="20"/>
      <c r="T11" s="7"/>
      <c r="U11" s="7"/>
      <c r="V11" s="7"/>
      <c r="W11" s="7"/>
      <c r="X11" s="1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1:79" s="3" customFormat="1" ht="18.75" customHeight="1">
      <c r="A12" s="8"/>
      <c r="B12" s="116" t="s">
        <v>10</v>
      </c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73">
        <v>40456</v>
      </c>
      <c r="N12" s="40"/>
      <c r="O12" s="41"/>
      <c r="P12" s="41"/>
      <c r="Q12" s="41"/>
      <c r="R12" s="42"/>
      <c r="S12" s="37"/>
      <c r="T12" s="7"/>
      <c r="U12" s="7"/>
      <c r="V12" s="7"/>
      <c r="W12" s="7"/>
      <c r="X12" s="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s="3" customFormat="1" ht="18.75" customHeight="1">
      <c r="A13" s="8"/>
      <c r="B13" s="101" t="s">
        <v>11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32">
        <v>0.5833333333333334</v>
      </c>
      <c r="N13" s="43"/>
      <c r="O13" s="44"/>
      <c r="P13" s="44"/>
      <c r="Q13" s="44"/>
      <c r="R13" s="45"/>
      <c r="S13" s="37"/>
      <c r="T13" s="7"/>
      <c r="U13" s="7"/>
      <c r="V13" s="7"/>
      <c r="W13" s="7"/>
      <c r="X13" s="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s="3" customFormat="1" ht="18.75" customHeight="1">
      <c r="A14" s="8"/>
      <c r="B14" s="101" t="s">
        <v>24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33">
        <v>1</v>
      </c>
      <c r="N14" s="43"/>
      <c r="O14" s="44"/>
      <c r="P14" s="44"/>
      <c r="Q14" s="44"/>
      <c r="R14" s="45"/>
      <c r="S14" s="37"/>
      <c r="T14" s="7"/>
      <c r="U14" s="7"/>
      <c r="V14" s="7"/>
      <c r="W14" s="7"/>
      <c r="X14" s="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6" s="3" customFormat="1" ht="18" customHeight="1">
      <c r="A15" s="8"/>
      <c r="B15" s="86" t="s">
        <v>3</v>
      </c>
      <c r="C15" s="59"/>
      <c r="D15" s="58">
        <v>1</v>
      </c>
      <c r="E15" s="82" t="s">
        <v>52</v>
      </c>
      <c r="F15" s="83"/>
      <c r="G15" s="83"/>
      <c r="H15" s="83"/>
      <c r="I15" s="83"/>
      <c r="J15" s="83"/>
      <c r="K15" s="83"/>
      <c r="L15" s="85"/>
      <c r="M15" s="33" t="s">
        <v>1</v>
      </c>
      <c r="N15" s="38"/>
      <c r="O15" s="25"/>
      <c r="P15" s="25"/>
      <c r="Q15" s="25"/>
      <c r="R15" s="39"/>
      <c r="S15" s="24"/>
      <c r="T15" s="7"/>
      <c r="U15" s="5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3" customFormat="1" ht="18" customHeight="1">
      <c r="A16" s="8"/>
      <c r="B16" s="87"/>
      <c r="C16" s="59"/>
      <c r="D16" s="58">
        <v>2</v>
      </c>
      <c r="E16" s="82" t="s">
        <v>21</v>
      </c>
      <c r="F16" s="83"/>
      <c r="G16" s="83"/>
      <c r="H16" s="83"/>
      <c r="I16" s="83"/>
      <c r="J16" s="83"/>
      <c r="K16" s="83"/>
      <c r="L16" s="84"/>
      <c r="M16" s="33" t="s">
        <v>1</v>
      </c>
      <c r="N16" s="38"/>
      <c r="O16" s="25"/>
      <c r="P16" s="25"/>
      <c r="Q16" s="25"/>
      <c r="R16" s="39"/>
      <c r="S16" s="24"/>
      <c r="T16" s="7"/>
      <c r="U16" s="5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3" customFormat="1" ht="18" customHeight="1">
      <c r="A17" s="8"/>
      <c r="B17" s="87"/>
      <c r="C17" s="59"/>
      <c r="D17" s="58">
        <v>3</v>
      </c>
      <c r="E17" s="82" t="s">
        <v>13</v>
      </c>
      <c r="F17" s="83"/>
      <c r="G17" s="83"/>
      <c r="H17" s="83"/>
      <c r="I17" s="83"/>
      <c r="J17" s="83"/>
      <c r="K17" s="83"/>
      <c r="L17" s="84"/>
      <c r="M17" s="33" t="s">
        <v>1</v>
      </c>
      <c r="N17" s="38"/>
      <c r="O17" s="25"/>
      <c r="P17" s="25"/>
      <c r="Q17" s="25"/>
      <c r="R17" s="39"/>
      <c r="S17" s="24"/>
      <c r="T17" s="7"/>
      <c r="U17" s="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s="3" customFormat="1" ht="18" customHeight="1">
      <c r="A18" s="8"/>
      <c r="B18" s="87"/>
      <c r="C18" s="59"/>
      <c r="D18" s="58">
        <v>4</v>
      </c>
      <c r="E18" s="82" t="s">
        <v>33</v>
      </c>
      <c r="F18" s="83"/>
      <c r="G18" s="83"/>
      <c r="H18" s="83"/>
      <c r="I18" s="83"/>
      <c r="J18" s="83"/>
      <c r="K18" s="83"/>
      <c r="L18" s="84"/>
      <c r="M18" s="33" t="s">
        <v>1</v>
      </c>
      <c r="N18" s="38"/>
      <c r="O18" s="25"/>
      <c r="P18" s="25"/>
      <c r="Q18" s="25"/>
      <c r="R18" s="39"/>
      <c r="S18" s="24"/>
      <c r="T18" s="7"/>
      <c r="U18" s="5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s="3" customFormat="1" ht="18" customHeight="1">
      <c r="A19" s="8"/>
      <c r="B19" s="87"/>
      <c r="C19" s="59"/>
      <c r="D19" s="58">
        <v>5</v>
      </c>
      <c r="E19" s="82" t="s">
        <v>14</v>
      </c>
      <c r="F19" s="83"/>
      <c r="G19" s="83"/>
      <c r="H19" s="83"/>
      <c r="I19" s="83"/>
      <c r="J19" s="83"/>
      <c r="K19" s="83"/>
      <c r="L19" s="84"/>
      <c r="M19" s="33" t="s">
        <v>1</v>
      </c>
      <c r="N19" s="38"/>
      <c r="O19" s="25"/>
      <c r="P19" s="25"/>
      <c r="Q19" s="25"/>
      <c r="R19" s="39"/>
      <c r="S19" s="24"/>
      <c r="T19" s="7"/>
      <c r="U19" s="5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s="3" customFormat="1" ht="18" customHeight="1">
      <c r="A20" s="8"/>
      <c r="B20" s="88"/>
      <c r="C20" s="57"/>
      <c r="D20" s="58">
        <v>6</v>
      </c>
      <c r="E20" s="82" t="s">
        <v>31</v>
      </c>
      <c r="F20" s="83"/>
      <c r="G20" s="83"/>
      <c r="H20" s="83"/>
      <c r="I20" s="83"/>
      <c r="J20" s="83"/>
      <c r="K20" s="83"/>
      <c r="L20" s="84"/>
      <c r="M20" s="33" t="s">
        <v>1</v>
      </c>
      <c r="N20" s="38"/>
      <c r="O20" s="25"/>
      <c r="P20" s="25"/>
      <c r="Q20" s="25"/>
      <c r="R20" s="39"/>
      <c r="S20" s="24"/>
      <c r="T20" s="7"/>
      <c r="U20" s="5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s="3" customFormat="1" ht="18" customHeight="1">
      <c r="A21" s="8"/>
      <c r="B21" s="89" t="s">
        <v>4</v>
      </c>
      <c r="C21" s="57"/>
      <c r="D21" s="58">
        <v>7</v>
      </c>
      <c r="E21" s="82" t="s">
        <v>32</v>
      </c>
      <c r="F21" s="83"/>
      <c r="G21" s="83"/>
      <c r="H21" s="83"/>
      <c r="I21" s="83"/>
      <c r="J21" s="83"/>
      <c r="K21" s="83"/>
      <c r="L21" s="84"/>
      <c r="M21" s="33" t="s">
        <v>1</v>
      </c>
      <c r="N21" s="38"/>
      <c r="O21" s="25"/>
      <c r="P21" s="25"/>
      <c r="Q21" s="25"/>
      <c r="R21" s="39"/>
      <c r="S21" s="24"/>
      <c r="T21" s="7"/>
      <c r="U21" s="5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s="3" customFormat="1" ht="30" customHeight="1">
      <c r="A22" s="8"/>
      <c r="B22" s="90"/>
      <c r="C22" s="57"/>
      <c r="D22" s="58">
        <v>8</v>
      </c>
      <c r="E22" s="82" t="s">
        <v>59</v>
      </c>
      <c r="F22" s="83"/>
      <c r="G22" s="83"/>
      <c r="H22" s="83"/>
      <c r="I22" s="83"/>
      <c r="J22" s="83"/>
      <c r="K22" s="83"/>
      <c r="L22" s="85"/>
      <c r="M22" s="33" t="s">
        <v>1</v>
      </c>
      <c r="N22" s="38"/>
      <c r="O22" s="25"/>
      <c r="P22" s="25"/>
      <c r="Q22" s="25"/>
      <c r="R22" s="39"/>
      <c r="S22" s="24"/>
      <c r="T22" s="7"/>
      <c r="U22" s="5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s="3" customFormat="1" ht="33.75" customHeight="1">
      <c r="A23" s="8"/>
      <c r="B23" s="90"/>
      <c r="C23" s="63"/>
      <c r="D23" s="58">
        <v>9</v>
      </c>
      <c r="E23" s="82" t="s">
        <v>57</v>
      </c>
      <c r="F23" s="83"/>
      <c r="G23" s="83"/>
      <c r="H23" s="83"/>
      <c r="I23" s="83"/>
      <c r="J23" s="83"/>
      <c r="K23" s="83"/>
      <c r="L23" s="85"/>
      <c r="M23" s="33" t="s">
        <v>1</v>
      </c>
      <c r="N23" s="38"/>
      <c r="O23" s="25"/>
      <c r="P23" s="25"/>
      <c r="Q23" s="25"/>
      <c r="R23" s="39"/>
      <c r="S23" s="24"/>
      <c r="T23" s="7"/>
      <c r="U23" s="5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s="3" customFormat="1" ht="18" customHeight="1">
      <c r="A24" s="8"/>
      <c r="B24" s="90"/>
      <c r="C24" s="92" t="s">
        <v>17</v>
      </c>
      <c r="D24" s="52">
        <v>10</v>
      </c>
      <c r="E24" s="82" t="s">
        <v>22</v>
      </c>
      <c r="F24" s="83"/>
      <c r="G24" s="83"/>
      <c r="H24" s="83"/>
      <c r="I24" s="83"/>
      <c r="J24" s="83"/>
      <c r="K24" s="83"/>
      <c r="L24" s="84"/>
      <c r="M24" s="33" t="s">
        <v>1</v>
      </c>
      <c r="N24" s="38"/>
      <c r="O24" s="25"/>
      <c r="P24" s="25"/>
      <c r="Q24" s="25"/>
      <c r="R24" s="39"/>
      <c r="S24" s="24"/>
      <c r="T24" s="7"/>
      <c r="U24" s="5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s="3" customFormat="1" ht="18" customHeight="1">
      <c r="A25" s="8"/>
      <c r="B25" s="90"/>
      <c r="C25" s="93"/>
      <c r="D25" s="52">
        <v>11</v>
      </c>
      <c r="E25" s="82" t="s">
        <v>15</v>
      </c>
      <c r="F25" s="83"/>
      <c r="G25" s="83"/>
      <c r="H25" s="83"/>
      <c r="I25" s="83"/>
      <c r="J25" s="83"/>
      <c r="K25" s="83"/>
      <c r="L25" s="84"/>
      <c r="M25" s="33" t="s">
        <v>1</v>
      </c>
      <c r="N25" s="38"/>
      <c r="O25" s="25"/>
      <c r="P25" s="25"/>
      <c r="Q25" s="25"/>
      <c r="R25" s="39"/>
      <c r="S25" s="24"/>
      <c r="T25" s="7"/>
      <c r="U25" s="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s="3" customFormat="1" ht="18" customHeight="1">
      <c r="A26" s="8"/>
      <c r="B26" s="90"/>
      <c r="C26" s="93"/>
      <c r="D26" s="52">
        <v>12</v>
      </c>
      <c r="E26" s="82" t="s">
        <v>34</v>
      </c>
      <c r="F26" s="83"/>
      <c r="G26" s="83"/>
      <c r="H26" s="83"/>
      <c r="I26" s="83"/>
      <c r="J26" s="83"/>
      <c r="K26" s="83"/>
      <c r="L26" s="84"/>
      <c r="M26" s="33" t="s">
        <v>1</v>
      </c>
      <c r="N26" s="38"/>
      <c r="O26" s="25"/>
      <c r="P26" s="25"/>
      <c r="Q26" s="25"/>
      <c r="R26" s="39"/>
      <c r="S26" s="24"/>
      <c r="T26" s="7"/>
      <c r="U26" s="5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s="3" customFormat="1" ht="18" customHeight="1">
      <c r="A27" s="8"/>
      <c r="B27" s="90"/>
      <c r="C27" s="93"/>
      <c r="D27" s="52">
        <v>13</v>
      </c>
      <c r="E27" s="82" t="s">
        <v>35</v>
      </c>
      <c r="F27" s="83"/>
      <c r="G27" s="83"/>
      <c r="H27" s="83"/>
      <c r="I27" s="83"/>
      <c r="J27" s="83"/>
      <c r="K27" s="83"/>
      <c r="L27" s="84"/>
      <c r="M27" s="33" t="s">
        <v>1</v>
      </c>
      <c r="N27" s="38"/>
      <c r="O27" s="25"/>
      <c r="P27" s="25"/>
      <c r="Q27" s="25"/>
      <c r="R27" s="39"/>
      <c r="S27" s="24"/>
      <c r="T27" s="7"/>
      <c r="U27" s="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s="3" customFormat="1" ht="18" customHeight="1">
      <c r="A28" s="8"/>
      <c r="B28" s="90"/>
      <c r="C28" s="93"/>
      <c r="D28" s="52">
        <v>14</v>
      </c>
      <c r="E28" s="82" t="s">
        <v>55</v>
      </c>
      <c r="F28" s="83"/>
      <c r="G28" s="83"/>
      <c r="H28" s="83"/>
      <c r="I28" s="83"/>
      <c r="J28" s="83"/>
      <c r="K28" s="83"/>
      <c r="L28" s="84"/>
      <c r="M28" s="33" t="s">
        <v>1</v>
      </c>
      <c r="N28" s="38"/>
      <c r="O28" s="25"/>
      <c r="P28" s="25"/>
      <c r="Q28" s="25"/>
      <c r="R28" s="39"/>
      <c r="S28" s="24"/>
      <c r="T28" s="7"/>
      <c r="U28" s="5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s="3" customFormat="1" ht="18" customHeight="1">
      <c r="A29" s="8"/>
      <c r="B29" s="90"/>
      <c r="C29" s="93"/>
      <c r="D29" s="52">
        <v>15</v>
      </c>
      <c r="E29" s="82" t="s">
        <v>36</v>
      </c>
      <c r="F29" s="83"/>
      <c r="G29" s="83"/>
      <c r="H29" s="83"/>
      <c r="I29" s="83"/>
      <c r="J29" s="83"/>
      <c r="K29" s="83"/>
      <c r="L29" s="84"/>
      <c r="M29" s="33" t="s">
        <v>1</v>
      </c>
      <c r="N29" s="38"/>
      <c r="O29" s="25"/>
      <c r="P29" s="25"/>
      <c r="Q29" s="25"/>
      <c r="R29" s="39"/>
      <c r="S29" s="24"/>
      <c r="T29" s="7"/>
      <c r="U29" s="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s="3" customFormat="1" ht="18" customHeight="1">
      <c r="A30" s="8"/>
      <c r="B30" s="90"/>
      <c r="C30" s="93"/>
      <c r="D30" s="52">
        <v>16</v>
      </c>
      <c r="E30" s="82" t="s">
        <v>44</v>
      </c>
      <c r="F30" s="83"/>
      <c r="G30" s="83"/>
      <c r="H30" s="83"/>
      <c r="I30" s="83"/>
      <c r="J30" s="83"/>
      <c r="K30" s="83"/>
      <c r="L30" s="84"/>
      <c r="M30" s="33" t="s">
        <v>1</v>
      </c>
      <c r="N30" s="38"/>
      <c r="O30" s="25"/>
      <c r="P30" s="25"/>
      <c r="Q30" s="25"/>
      <c r="R30" s="39"/>
      <c r="S30" s="24"/>
      <c r="T30" s="7"/>
      <c r="U30" s="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s="3" customFormat="1" ht="20.25" customHeight="1">
      <c r="A31" s="8"/>
      <c r="B31" s="91"/>
      <c r="C31" s="94"/>
      <c r="D31" s="52">
        <v>17</v>
      </c>
      <c r="E31" s="82" t="s">
        <v>58</v>
      </c>
      <c r="F31" s="83"/>
      <c r="G31" s="83"/>
      <c r="H31" s="83"/>
      <c r="I31" s="83"/>
      <c r="J31" s="83"/>
      <c r="K31" s="83"/>
      <c r="L31" s="85"/>
      <c r="M31" s="33" t="s">
        <v>1</v>
      </c>
      <c r="N31" s="38"/>
      <c r="O31" s="25"/>
      <c r="P31" s="25"/>
      <c r="Q31" s="25"/>
      <c r="R31" s="39"/>
      <c r="S31" s="24"/>
      <c r="T31" s="7"/>
      <c r="U31" s="5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s="3" customFormat="1" ht="18" customHeight="1">
      <c r="A32" s="8"/>
      <c r="B32" s="104" t="s">
        <v>19</v>
      </c>
      <c r="C32" s="70"/>
      <c r="D32" s="58">
        <v>18</v>
      </c>
      <c r="E32" s="82" t="s">
        <v>18</v>
      </c>
      <c r="F32" s="83"/>
      <c r="G32" s="83"/>
      <c r="H32" s="83"/>
      <c r="I32" s="83"/>
      <c r="J32" s="83"/>
      <c r="K32" s="83"/>
      <c r="L32" s="84"/>
      <c r="M32" s="33" t="s">
        <v>2</v>
      </c>
      <c r="N32" s="38"/>
      <c r="O32" s="25"/>
      <c r="P32" s="25"/>
      <c r="Q32" s="25"/>
      <c r="R32" s="39"/>
      <c r="S32" s="24"/>
      <c r="T32" s="7"/>
      <c r="U32" s="5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s="3" customFormat="1" ht="18" customHeight="1">
      <c r="A33" s="8"/>
      <c r="B33" s="105"/>
      <c r="C33" s="119" t="s">
        <v>37</v>
      </c>
      <c r="D33" s="58">
        <v>19</v>
      </c>
      <c r="E33" s="82" t="s">
        <v>45</v>
      </c>
      <c r="F33" s="83"/>
      <c r="G33" s="83"/>
      <c r="H33" s="83"/>
      <c r="I33" s="83"/>
      <c r="J33" s="83"/>
      <c r="K33" s="83"/>
      <c r="L33" s="84"/>
      <c r="M33" s="33" t="s">
        <v>1</v>
      </c>
      <c r="N33" s="38"/>
      <c r="O33" s="25"/>
      <c r="P33" s="25"/>
      <c r="Q33" s="25"/>
      <c r="R33" s="39"/>
      <c r="S33" s="24"/>
      <c r="T33" s="7"/>
      <c r="U33" s="5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s="3" customFormat="1" ht="18" customHeight="1">
      <c r="A34" s="8"/>
      <c r="B34" s="105"/>
      <c r="C34" s="120"/>
      <c r="D34" s="58">
        <v>20</v>
      </c>
      <c r="E34" s="82" t="s">
        <v>38</v>
      </c>
      <c r="F34" s="83"/>
      <c r="G34" s="83"/>
      <c r="H34" s="83"/>
      <c r="I34" s="83"/>
      <c r="J34" s="83"/>
      <c r="K34" s="83"/>
      <c r="L34" s="84"/>
      <c r="M34" s="33" t="s">
        <v>1</v>
      </c>
      <c r="N34" s="38"/>
      <c r="O34" s="25"/>
      <c r="P34" s="25"/>
      <c r="Q34" s="25"/>
      <c r="R34" s="39"/>
      <c r="S34" s="24"/>
      <c r="T34" s="7"/>
      <c r="U34" s="5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s="3" customFormat="1" ht="18" customHeight="1">
      <c r="A35" s="8"/>
      <c r="B35" s="105"/>
      <c r="C35" s="121"/>
      <c r="D35" s="58">
        <v>21</v>
      </c>
      <c r="E35" s="82" t="s">
        <v>39</v>
      </c>
      <c r="F35" s="83"/>
      <c r="G35" s="83"/>
      <c r="H35" s="83"/>
      <c r="I35" s="83"/>
      <c r="J35" s="83"/>
      <c r="K35" s="83"/>
      <c r="L35" s="84"/>
      <c r="M35" s="33" t="s">
        <v>1</v>
      </c>
      <c r="N35" s="38"/>
      <c r="O35" s="25"/>
      <c r="P35" s="25"/>
      <c r="Q35" s="25"/>
      <c r="R35" s="39"/>
      <c r="S35" s="24"/>
      <c r="T35" s="7"/>
      <c r="U35" s="5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s="3" customFormat="1" ht="18" customHeight="1">
      <c r="A36" s="8"/>
      <c r="B36" s="105"/>
      <c r="C36" s="71"/>
      <c r="D36" s="58">
        <v>22</v>
      </c>
      <c r="E36" s="82" t="s">
        <v>48</v>
      </c>
      <c r="F36" s="84"/>
      <c r="G36" s="84"/>
      <c r="H36" s="84"/>
      <c r="I36" s="84"/>
      <c r="J36" s="84"/>
      <c r="K36" s="84"/>
      <c r="L36" s="122"/>
      <c r="M36" s="33" t="s">
        <v>1</v>
      </c>
      <c r="N36" s="38"/>
      <c r="O36" s="25"/>
      <c r="P36" s="25"/>
      <c r="Q36" s="25"/>
      <c r="R36" s="39"/>
      <c r="S36" s="24"/>
      <c r="T36" s="7"/>
      <c r="U36" s="5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s="3" customFormat="1" ht="18" customHeight="1">
      <c r="A37" s="8"/>
      <c r="B37" s="105"/>
      <c r="C37" s="70"/>
      <c r="D37" s="58">
        <v>23</v>
      </c>
      <c r="E37" s="82" t="s">
        <v>16</v>
      </c>
      <c r="F37" s="83"/>
      <c r="G37" s="83"/>
      <c r="H37" s="83"/>
      <c r="I37" s="83"/>
      <c r="J37" s="83"/>
      <c r="K37" s="83"/>
      <c r="L37" s="84"/>
      <c r="M37" s="33" t="s">
        <v>2</v>
      </c>
      <c r="N37" s="38"/>
      <c r="O37" s="25"/>
      <c r="P37" s="25"/>
      <c r="Q37" s="25"/>
      <c r="R37" s="39"/>
      <c r="S37" s="24"/>
      <c r="T37" s="7"/>
      <c r="U37" s="5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s="3" customFormat="1" ht="18" customHeight="1">
      <c r="A38" s="8"/>
      <c r="B38" s="106"/>
      <c r="C38" s="70"/>
      <c r="D38" s="58">
        <v>24</v>
      </c>
      <c r="E38" s="82" t="s">
        <v>25</v>
      </c>
      <c r="F38" s="83"/>
      <c r="G38" s="83"/>
      <c r="H38" s="83"/>
      <c r="I38" s="83"/>
      <c r="J38" s="83"/>
      <c r="K38" s="83"/>
      <c r="L38" s="84"/>
      <c r="M38" s="33" t="s">
        <v>1</v>
      </c>
      <c r="N38" s="38"/>
      <c r="O38" s="25"/>
      <c r="P38" s="25"/>
      <c r="Q38" s="25"/>
      <c r="R38" s="39"/>
      <c r="S38" s="24"/>
      <c r="T38" s="7"/>
      <c r="U38" s="5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s="3" customFormat="1" ht="18" customHeight="1">
      <c r="A39" s="8"/>
      <c r="B39" s="61" t="s">
        <v>5</v>
      </c>
      <c r="C39" s="70"/>
      <c r="D39" s="58">
        <v>25</v>
      </c>
      <c r="E39" s="82" t="s">
        <v>40</v>
      </c>
      <c r="F39" s="83"/>
      <c r="G39" s="83"/>
      <c r="H39" s="83"/>
      <c r="I39" s="83"/>
      <c r="J39" s="83"/>
      <c r="K39" s="83"/>
      <c r="L39" s="84"/>
      <c r="M39" s="33" t="s">
        <v>1</v>
      </c>
      <c r="N39" s="38"/>
      <c r="O39" s="25"/>
      <c r="P39" s="25"/>
      <c r="Q39" s="25"/>
      <c r="R39" s="39"/>
      <c r="S39" s="24"/>
      <c r="T39" s="7"/>
      <c r="U39" s="5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s="3" customFormat="1" ht="18" customHeight="1">
      <c r="A40" s="8"/>
      <c r="B40" s="72" t="s">
        <v>6</v>
      </c>
      <c r="C40" s="70"/>
      <c r="D40" s="58">
        <v>26</v>
      </c>
      <c r="E40" s="82" t="s">
        <v>41</v>
      </c>
      <c r="F40" s="83"/>
      <c r="G40" s="83"/>
      <c r="H40" s="83"/>
      <c r="I40" s="83"/>
      <c r="J40" s="83"/>
      <c r="K40" s="83"/>
      <c r="L40" s="84"/>
      <c r="M40" s="33" t="s">
        <v>1</v>
      </c>
      <c r="N40" s="38"/>
      <c r="O40" s="25"/>
      <c r="P40" s="25"/>
      <c r="Q40" s="25"/>
      <c r="R40" s="39"/>
      <c r="S40" s="24"/>
      <c r="T40" s="7"/>
      <c r="U40" s="5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s="3" customFormat="1" ht="18" customHeight="1">
      <c r="A41" s="8"/>
      <c r="B41" s="107" t="s">
        <v>20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67">
        <f>COUNTIF(M15:M40,"ア")</f>
        <v>24</v>
      </c>
      <c r="N41" s="38"/>
      <c r="O41" s="25"/>
      <c r="P41" s="25"/>
      <c r="Q41" s="25"/>
      <c r="R41" s="39"/>
      <c r="S41" s="24"/>
      <c r="T41" s="7"/>
      <c r="U41" s="5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2:23" ht="263.25" customHeight="1" thickBot="1">
      <c r="B42" s="95" t="s">
        <v>30</v>
      </c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35"/>
      <c r="N42" s="46"/>
      <c r="O42" s="47"/>
      <c r="P42" s="47"/>
      <c r="Q42" s="47"/>
      <c r="R42" s="48"/>
      <c r="S42" s="24"/>
      <c r="W42" s="68"/>
    </row>
  </sheetData>
  <sheetProtection/>
  <mergeCells count="39">
    <mergeCell ref="B6:C9"/>
    <mergeCell ref="B12:L12"/>
    <mergeCell ref="B13:L13"/>
    <mergeCell ref="E37:L37"/>
    <mergeCell ref="E32:L32"/>
    <mergeCell ref="C33:C35"/>
    <mergeCell ref="E33:L33"/>
    <mergeCell ref="E34:L34"/>
    <mergeCell ref="E35:L35"/>
    <mergeCell ref="E36:L36"/>
    <mergeCell ref="B42:L42"/>
    <mergeCell ref="B11:L11"/>
    <mergeCell ref="B14:L14"/>
    <mergeCell ref="E40:L40"/>
    <mergeCell ref="E29:L29"/>
    <mergeCell ref="E30:L30"/>
    <mergeCell ref="E38:L38"/>
    <mergeCell ref="E39:L39"/>
    <mergeCell ref="B32:B38"/>
    <mergeCell ref="B41:L41"/>
    <mergeCell ref="E20:L20"/>
    <mergeCell ref="B21:B31"/>
    <mergeCell ref="E21:L21"/>
    <mergeCell ref="E22:L22"/>
    <mergeCell ref="E23:L23"/>
    <mergeCell ref="C24:C31"/>
    <mergeCell ref="E24:L24"/>
    <mergeCell ref="E25:L25"/>
    <mergeCell ref="E26:L26"/>
    <mergeCell ref="B1:R1"/>
    <mergeCell ref="E27:L27"/>
    <mergeCell ref="E28:L28"/>
    <mergeCell ref="E31:L31"/>
    <mergeCell ref="B15:B20"/>
    <mergeCell ref="E15:L15"/>
    <mergeCell ref="E16:L16"/>
    <mergeCell ref="E17:L17"/>
    <mergeCell ref="E18:L18"/>
    <mergeCell ref="E19:L19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B42"/>
  <sheetViews>
    <sheetView view="pageBreakPreview" zoomScaleSheetLayoutView="100" zoomScalePageLayoutView="0" workbookViewId="0" topLeftCell="A1">
      <selection activeCell="X25" sqref="X25"/>
    </sheetView>
  </sheetViews>
  <sheetFormatPr defaultColWidth="9.140625" defaultRowHeight="15"/>
  <cols>
    <col min="1" max="1" width="1.28515625" style="8" customWidth="1"/>
    <col min="2" max="2" width="4.28125" style="3" customWidth="1"/>
    <col min="3" max="3" width="2.7109375" style="3" bestFit="1" customWidth="1"/>
    <col min="4" max="4" width="3.7109375" style="49" customWidth="1"/>
    <col min="5" max="5" width="4.140625" style="3" customWidth="1"/>
    <col min="6" max="17" width="7.28125" style="3" customWidth="1"/>
    <col min="18" max="18" width="7.28125" style="4" customWidth="1"/>
    <col min="19" max="19" width="1.28515625" style="4" customWidth="1"/>
    <col min="20" max="25" width="4.7109375" style="9" customWidth="1"/>
    <col min="26" max="79" width="9.00390625" style="9" customWidth="1"/>
  </cols>
  <sheetData>
    <row r="1" spans="1:79" ht="36.75" customHeight="1" thickBot="1">
      <c r="A1"/>
      <c r="B1" s="79" t="s">
        <v>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/>
      <c r="T1" s="7"/>
      <c r="U1" s="7"/>
      <c r="V1" s="7"/>
      <c r="W1" s="7"/>
      <c r="X1" s="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79" s="3" customFormat="1" ht="6" customHeight="1">
      <c r="A2" s="8"/>
      <c r="D2" s="49"/>
      <c r="R2" s="4"/>
      <c r="S2" s="4"/>
      <c r="T2" s="7"/>
      <c r="U2" s="7"/>
      <c r="V2" s="7"/>
      <c r="W2" s="7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80" s="3" customFormat="1" ht="14.25" customHeight="1">
      <c r="A3" s="8"/>
      <c r="B3" s="3" t="s">
        <v>8</v>
      </c>
      <c r="E3" s="49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s="3" customFormat="1" ht="14.25" customHeight="1" thickBot="1">
      <c r="A4" s="8"/>
      <c r="B4" s="23" t="s">
        <v>29</v>
      </c>
      <c r="C4" s="23"/>
      <c r="D4" s="23"/>
      <c r="E4" s="51"/>
      <c r="F4" s="23"/>
      <c r="G4" s="23"/>
      <c r="H4" s="23"/>
      <c r="I4" s="23"/>
      <c r="J4" s="23"/>
      <c r="K4" s="23"/>
      <c r="L4" s="23"/>
      <c r="M4" s="23"/>
      <c r="O4" s="77" t="s">
        <v>51</v>
      </c>
      <c r="P4" s="77"/>
      <c r="Q4" s="77"/>
      <c r="R4" s="77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79" s="3" customFormat="1" ht="6" customHeight="1">
      <c r="A5" s="8"/>
      <c r="D5" s="49"/>
      <c r="R5" s="4"/>
      <c r="S5" s="4"/>
      <c r="T5" s="7"/>
      <c r="U5" s="7"/>
      <c r="V5" s="7"/>
      <c r="W5" s="7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s="3" customFormat="1" ht="14.25" customHeight="1">
      <c r="A6" s="8"/>
      <c r="B6" s="110" t="s">
        <v>12</v>
      </c>
      <c r="C6" s="111"/>
      <c r="D6" s="11" t="s">
        <v>26</v>
      </c>
      <c r="E6" s="26"/>
      <c r="F6" s="27"/>
      <c r="G6" s="27"/>
      <c r="H6" s="27"/>
      <c r="I6" s="27"/>
      <c r="J6" s="27"/>
      <c r="K6" s="27"/>
      <c r="L6" s="27"/>
      <c r="M6" s="12"/>
      <c r="N6" s="12"/>
      <c r="O6" s="12"/>
      <c r="P6" s="12"/>
      <c r="Q6" s="12"/>
      <c r="R6" s="13"/>
      <c r="S6" s="6"/>
      <c r="T6" s="7"/>
      <c r="U6" s="7"/>
      <c r="V6" s="7"/>
      <c r="W6" s="7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s="22" customFormat="1" ht="14.25" customHeight="1">
      <c r="A7" s="8"/>
      <c r="B7" s="112"/>
      <c r="C7" s="113"/>
      <c r="D7" s="14" t="s">
        <v>27</v>
      </c>
      <c r="E7" s="28"/>
      <c r="F7" s="29"/>
      <c r="G7" s="29"/>
      <c r="H7" s="29"/>
      <c r="I7" s="29"/>
      <c r="J7" s="29"/>
      <c r="K7" s="29"/>
      <c r="L7" s="29"/>
      <c r="M7" s="15"/>
      <c r="N7" s="15"/>
      <c r="O7" s="15"/>
      <c r="P7" s="15"/>
      <c r="Q7" s="15"/>
      <c r="R7" s="16"/>
      <c r="S7" s="6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</row>
    <row r="8" spans="1:79" s="22" customFormat="1" ht="14.25" customHeight="1">
      <c r="A8" s="8"/>
      <c r="B8" s="112"/>
      <c r="C8" s="113"/>
      <c r="D8" s="14" t="s">
        <v>28</v>
      </c>
      <c r="E8" s="53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6"/>
      <c r="S8" s="6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</row>
    <row r="9" spans="1:79" s="3" customFormat="1" ht="14.25" customHeight="1">
      <c r="A9" s="8"/>
      <c r="B9" s="114"/>
      <c r="C9" s="115"/>
      <c r="D9" s="17" t="s">
        <v>9</v>
      </c>
      <c r="E9" s="30"/>
      <c r="F9" s="31"/>
      <c r="G9" s="31"/>
      <c r="H9" s="31"/>
      <c r="I9" s="31"/>
      <c r="J9" s="31"/>
      <c r="K9" s="31"/>
      <c r="L9" s="31"/>
      <c r="M9" s="18"/>
      <c r="N9" s="18"/>
      <c r="O9" s="18"/>
      <c r="P9" s="18"/>
      <c r="Q9" s="18"/>
      <c r="R9" s="19"/>
      <c r="S9" s="6"/>
      <c r="T9" s="7"/>
      <c r="U9" s="7"/>
      <c r="V9" s="7"/>
      <c r="W9" s="7"/>
      <c r="X9" s="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</row>
    <row r="10" spans="1:79" s="3" customFormat="1" ht="14.25" customHeight="1" thickBot="1">
      <c r="A10" s="8"/>
      <c r="D10" s="49"/>
      <c r="R10" s="4"/>
      <c r="S10" s="4"/>
      <c r="T10" s="7"/>
      <c r="U10" s="7"/>
      <c r="V10" s="7"/>
      <c r="W10" s="7"/>
      <c r="X10" s="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79" s="3" customFormat="1" ht="18" customHeight="1">
      <c r="A11" s="8"/>
      <c r="B11" s="98" t="s">
        <v>7</v>
      </c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34" t="s">
        <v>0</v>
      </c>
      <c r="N11" s="74" t="s">
        <v>49</v>
      </c>
      <c r="O11" s="74" t="s">
        <v>49</v>
      </c>
      <c r="P11" s="74" t="s">
        <v>49</v>
      </c>
      <c r="Q11" s="74" t="s">
        <v>49</v>
      </c>
      <c r="R11" s="36" t="s">
        <v>49</v>
      </c>
      <c r="S11" s="20"/>
      <c r="T11" s="7"/>
      <c r="U11" s="7"/>
      <c r="V11" s="7"/>
      <c r="W11" s="7"/>
      <c r="X11" s="1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1:79" s="3" customFormat="1" ht="18.75" customHeight="1">
      <c r="A12" s="8"/>
      <c r="B12" s="116" t="s">
        <v>10</v>
      </c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73">
        <v>40456</v>
      </c>
      <c r="N12" s="40"/>
      <c r="O12" s="41"/>
      <c r="P12" s="41"/>
      <c r="Q12" s="41"/>
      <c r="R12" s="42"/>
      <c r="S12" s="37"/>
      <c r="T12" s="7"/>
      <c r="U12" s="7"/>
      <c r="V12" s="7"/>
      <c r="W12" s="7"/>
      <c r="X12" s="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s="3" customFormat="1" ht="18.75" customHeight="1">
      <c r="A13" s="8"/>
      <c r="B13" s="101" t="s">
        <v>11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32">
        <v>0.5833333333333334</v>
      </c>
      <c r="N13" s="43"/>
      <c r="O13" s="44"/>
      <c r="P13" s="44"/>
      <c r="Q13" s="44"/>
      <c r="R13" s="45"/>
      <c r="S13" s="37"/>
      <c r="T13" s="7"/>
      <c r="U13" s="7"/>
      <c r="V13" s="7"/>
      <c r="W13" s="7"/>
      <c r="X13" s="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s="3" customFormat="1" ht="18.75" customHeight="1">
      <c r="A14" s="8"/>
      <c r="B14" s="101" t="s">
        <v>23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33">
        <v>1</v>
      </c>
      <c r="N14" s="43"/>
      <c r="O14" s="44"/>
      <c r="P14" s="44"/>
      <c r="Q14" s="44"/>
      <c r="R14" s="45"/>
      <c r="S14" s="37"/>
      <c r="T14" s="7"/>
      <c r="U14" s="7"/>
      <c r="V14" s="7"/>
      <c r="W14" s="7"/>
      <c r="X14" s="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6" s="3" customFormat="1" ht="18" customHeight="1">
      <c r="A15" s="8"/>
      <c r="B15" s="86" t="s">
        <v>3</v>
      </c>
      <c r="C15" s="59"/>
      <c r="D15" s="58">
        <v>1</v>
      </c>
      <c r="E15" s="82" t="s">
        <v>52</v>
      </c>
      <c r="F15" s="83"/>
      <c r="G15" s="83"/>
      <c r="H15" s="83"/>
      <c r="I15" s="83"/>
      <c r="J15" s="83"/>
      <c r="K15" s="83"/>
      <c r="L15" s="85"/>
      <c r="M15" s="33" t="s">
        <v>1</v>
      </c>
      <c r="N15" s="38"/>
      <c r="O15" s="25"/>
      <c r="P15" s="25"/>
      <c r="Q15" s="25"/>
      <c r="R15" s="39"/>
      <c r="S15" s="24"/>
      <c r="T15" s="7"/>
      <c r="U15" s="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3" customFormat="1" ht="18" customHeight="1">
      <c r="A16" s="8"/>
      <c r="B16" s="87"/>
      <c r="C16" s="59"/>
      <c r="D16" s="58">
        <v>2</v>
      </c>
      <c r="E16" s="82" t="s">
        <v>21</v>
      </c>
      <c r="F16" s="83"/>
      <c r="G16" s="83"/>
      <c r="H16" s="83"/>
      <c r="I16" s="83"/>
      <c r="J16" s="83"/>
      <c r="K16" s="83"/>
      <c r="L16" s="84"/>
      <c r="M16" s="33" t="s">
        <v>1</v>
      </c>
      <c r="N16" s="38"/>
      <c r="O16" s="25"/>
      <c r="P16" s="25"/>
      <c r="Q16" s="25"/>
      <c r="R16" s="39"/>
      <c r="S16" s="24"/>
      <c r="T16" s="7"/>
      <c r="U16" s="1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3" customFormat="1" ht="18" customHeight="1">
      <c r="A17" s="8"/>
      <c r="B17" s="87"/>
      <c r="C17" s="59"/>
      <c r="D17" s="58">
        <v>3</v>
      </c>
      <c r="E17" s="82" t="s">
        <v>13</v>
      </c>
      <c r="F17" s="83"/>
      <c r="G17" s="83"/>
      <c r="H17" s="83"/>
      <c r="I17" s="83"/>
      <c r="J17" s="83"/>
      <c r="K17" s="83"/>
      <c r="L17" s="85"/>
      <c r="M17" s="33" t="s">
        <v>1</v>
      </c>
      <c r="N17" s="38"/>
      <c r="O17" s="25"/>
      <c r="P17" s="25"/>
      <c r="Q17" s="25"/>
      <c r="R17" s="39"/>
      <c r="S17" s="24"/>
      <c r="T17" s="7"/>
      <c r="U17" s="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s="3" customFormat="1" ht="18" customHeight="1">
      <c r="A18" s="8"/>
      <c r="B18" s="87"/>
      <c r="C18" s="59"/>
      <c r="D18" s="58">
        <v>4</v>
      </c>
      <c r="E18" s="82" t="s">
        <v>42</v>
      </c>
      <c r="F18" s="83"/>
      <c r="G18" s="83"/>
      <c r="H18" s="83"/>
      <c r="I18" s="83"/>
      <c r="J18" s="83"/>
      <c r="K18" s="83"/>
      <c r="L18" s="85"/>
      <c r="M18" s="33" t="s">
        <v>1</v>
      </c>
      <c r="N18" s="38"/>
      <c r="O18" s="25"/>
      <c r="P18" s="25"/>
      <c r="Q18" s="25"/>
      <c r="R18" s="39"/>
      <c r="S18" s="24"/>
      <c r="T18" s="7"/>
      <c r="U18" s="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s="3" customFormat="1" ht="18" customHeight="1">
      <c r="A19" s="8"/>
      <c r="B19" s="87"/>
      <c r="C19" s="59"/>
      <c r="D19" s="58">
        <v>5</v>
      </c>
      <c r="E19" s="82" t="s">
        <v>14</v>
      </c>
      <c r="F19" s="83"/>
      <c r="G19" s="83"/>
      <c r="H19" s="83"/>
      <c r="I19" s="83"/>
      <c r="J19" s="83"/>
      <c r="K19" s="83"/>
      <c r="L19" s="85"/>
      <c r="M19" s="33" t="s">
        <v>1</v>
      </c>
      <c r="N19" s="38"/>
      <c r="O19" s="25"/>
      <c r="P19" s="25"/>
      <c r="Q19" s="25"/>
      <c r="R19" s="39"/>
      <c r="S19" s="24"/>
      <c r="T19" s="7"/>
      <c r="U19" s="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s="3" customFormat="1" ht="18" customHeight="1">
      <c r="A20" s="8"/>
      <c r="B20" s="88"/>
      <c r="C20" s="57"/>
      <c r="D20" s="58">
        <v>6</v>
      </c>
      <c r="E20" s="82" t="s">
        <v>31</v>
      </c>
      <c r="F20" s="83"/>
      <c r="G20" s="83"/>
      <c r="H20" s="83"/>
      <c r="I20" s="83"/>
      <c r="J20" s="83"/>
      <c r="K20" s="83"/>
      <c r="L20" s="85"/>
      <c r="M20" s="33" t="s">
        <v>1</v>
      </c>
      <c r="N20" s="38"/>
      <c r="O20" s="25"/>
      <c r="P20" s="25"/>
      <c r="Q20" s="25"/>
      <c r="R20" s="39"/>
      <c r="S20" s="24"/>
      <c r="T20" s="7"/>
      <c r="U20" s="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s="3" customFormat="1" ht="18" customHeight="1">
      <c r="A21" s="8"/>
      <c r="B21" s="89" t="s">
        <v>4</v>
      </c>
      <c r="C21" s="57"/>
      <c r="D21" s="58">
        <v>7</v>
      </c>
      <c r="E21" s="82" t="s">
        <v>43</v>
      </c>
      <c r="F21" s="83"/>
      <c r="G21" s="83"/>
      <c r="H21" s="83"/>
      <c r="I21" s="83"/>
      <c r="J21" s="83"/>
      <c r="K21" s="83"/>
      <c r="L21" s="85"/>
      <c r="M21" s="33" t="s">
        <v>1</v>
      </c>
      <c r="N21" s="38"/>
      <c r="O21" s="25"/>
      <c r="P21" s="25"/>
      <c r="Q21" s="25"/>
      <c r="R21" s="39"/>
      <c r="S21" s="24"/>
      <c r="T21" s="7"/>
      <c r="U21" s="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s="3" customFormat="1" ht="24.75" customHeight="1">
      <c r="A22" s="8"/>
      <c r="B22" s="90"/>
      <c r="C22" s="57"/>
      <c r="D22" s="58">
        <v>8</v>
      </c>
      <c r="E22" s="82" t="s">
        <v>59</v>
      </c>
      <c r="F22" s="83"/>
      <c r="G22" s="83"/>
      <c r="H22" s="83"/>
      <c r="I22" s="83"/>
      <c r="J22" s="83"/>
      <c r="K22" s="83"/>
      <c r="L22" s="85"/>
      <c r="M22" s="33" t="s">
        <v>1</v>
      </c>
      <c r="N22" s="38"/>
      <c r="O22" s="25"/>
      <c r="P22" s="25"/>
      <c r="Q22" s="25"/>
      <c r="R22" s="39"/>
      <c r="S22" s="24"/>
      <c r="T22" s="7"/>
      <c r="U22" s="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s="3" customFormat="1" ht="42.75" customHeight="1">
      <c r="A23" s="8"/>
      <c r="B23" s="90"/>
      <c r="C23" s="63"/>
      <c r="D23" s="58">
        <v>9</v>
      </c>
      <c r="E23" s="82" t="s">
        <v>54</v>
      </c>
      <c r="F23" s="83"/>
      <c r="G23" s="83"/>
      <c r="H23" s="83"/>
      <c r="I23" s="83"/>
      <c r="J23" s="83"/>
      <c r="K23" s="83"/>
      <c r="L23" s="85"/>
      <c r="M23" s="33" t="s">
        <v>1</v>
      </c>
      <c r="N23" s="38"/>
      <c r="O23" s="25"/>
      <c r="P23" s="25"/>
      <c r="Q23" s="25"/>
      <c r="R23" s="39"/>
      <c r="S23" s="24"/>
      <c r="T23" s="7"/>
      <c r="U23" s="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s="3" customFormat="1" ht="18" customHeight="1">
      <c r="A24" s="8"/>
      <c r="B24" s="90"/>
      <c r="C24" s="92" t="s">
        <v>17</v>
      </c>
      <c r="D24" s="52">
        <v>10</v>
      </c>
      <c r="E24" s="82" t="s">
        <v>22</v>
      </c>
      <c r="F24" s="83"/>
      <c r="G24" s="83"/>
      <c r="H24" s="83"/>
      <c r="I24" s="83"/>
      <c r="J24" s="83"/>
      <c r="K24" s="83"/>
      <c r="L24" s="84"/>
      <c r="M24" s="33" t="s">
        <v>1</v>
      </c>
      <c r="N24" s="38"/>
      <c r="O24" s="25"/>
      <c r="P24" s="25"/>
      <c r="Q24" s="25"/>
      <c r="R24" s="39"/>
      <c r="S24" s="24"/>
      <c r="T24" s="7"/>
      <c r="U24" s="1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s="3" customFormat="1" ht="18" customHeight="1">
      <c r="A25" s="8"/>
      <c r="B25" s="90"/>
      <c r="C25" s="93"/>
      <c r="D25" s="52">
        <v>11</v>
      </c>
      <c r="E25" s="82" t="s">
        <v>53</v>
      </c>
      <c r="F25" s="83"/>
      <c r="G25" s="83"/>
      <c r="H25" s="83"/>
      <c r="I25" s="83"/>
      <c r="J25" s="83"/>
      <c r="K25" s="83"/>
      <c r="L25" s="85"/>
      <c r="M25" s="33" t="s">
        <v>1</v>
      </c>
      <c r="N25" s="38"/>
      <c r="O25" s="25"/>
      <c r="P25" s="25"/>
      <c r="Q25" s="25"/>
      <c r="R25" s="39"/>
      <c r="S25" s="24"/>
      <c r="T25" s="7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s="3" customFormat="1" ht="18" customHeight="1">
      <c r="A26" s="8"/>
      <c r="B26" s="90"/>
      <c r="C26" s="93"/>
      <c r="D26" s="52">
        <v>12</v>
      </c>
      <c r="E26" s="82" t="s">
        <v>34</v>
      </c>
      <c r="F26" s="83"/>
      <c r="G26" s="83"/>
      <c r="H26" s="83"/>
      <c r="I26" s="83"/>
      <c r="J26" s="83"/>
      <c r="K26" s="83"/>
      <c r="L26" s="85"/>
      <c r="M26" s="33" t="s">
        <v>1</v>
      </c>
      <c r="N26" s="38"/>
      <c r="O26" s="25"/>
      <c r="P26" s="25"/>
      <c r="Q26" s="25"/>
      <c r="R26" s="39"/>
      <c r="S26" s="24"/>
      <c r="T26" s="7"/>
      <c r="U26" s="1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s="3" customFormat="1" ht="18" customHeight="1">
      <c r="A27" s="8"/>
      <c r="B27" s="90"/>
      <c r="C27" s="93"/>
      <c r="D27" s="52">
        <v>13</v>
      </c>
      <c r="E27" s="82" t="s">
        <v>35</v>
      </c>
      <c r="F27" s="83"/>
      <c r="G27" s="83"/>
      <c r="H27" s="83"/>
      <c r="I27" s="83"/>
      <c r="J27" s="83"/>
      <c r="K27" s="83"/>
      <c r="L27" s="85"/>
      <c r="M27" s="33" t="s">
        <v>1</v>
      </c>
      <c r="N27" s="38"/>
      <c r="O27" s="25"/>
      <c r="P27" s="25"/>
      <c r="Q27" s="25"/>
      <c r="R27" s="39"/>
      <c r="S27" s="24"/>
      <c r="T27" s="7"/>
      <c r="U27" s="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s="3" customFormat="1" ht="18" customHeight="1">
      <c r="A28" s="8"/>
      <c r="B28" s="90"/>
      <c r="C28" s="93"/>
      <c r="D28" s="52">
        <v>14</v>
      </c>
      <c r="E28" s="78" t="s">
        <v>55</v>
      </c>
      <c r="F28" s="75"/>
      <c r="G28" s="75"/>
      <c r="H28" s="75"/>
      <c r="I28" s="75"/>
      <c r="J28" s="75"/>
      <c r="K28" s="75"/>
      <c r="L28" s="76"/>
      <c r="M28" s="33"/>
      <c r="N28" s="38"/>
      <c r="O28" s="25"/>
      <c r="P28" s="25"/>
      <c r="Q28" s="25"/>
      <c r="R28" s="39"/>
      <c r="S28" s="24"/>
      <c r="T28" s="7"/>
      <c r="U28" s="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s="3" customFormat="1" ht="18" customHeight="1">
      <c r="A29" s="8"/>
      <c r="B29" s="90"/>
      <c r="C29" s="93"/>
      <c r="D29" s="52">
        <v>15</v>
      </c>
      <c r="E29" s="82" t="s">
        <v>36</v>
      </c>
      <c r="F29" s="83"/>
      <c r="G29" s="83"/>
      <c r="H29" s="83"/>
      <c r="I29" s="83"/>
      <c r="J29" s="83"/>
      <c r="K29" s="83"/>
      <c r="L29" s="85"/>
      <c r="M29" s="33" t="s">
        <v>1</v>
      </c>
      <c r="N29" s="38"/>
      <c r="O29" s="25"/>
      <c r="P29" s="25"/>
      <c r="Q29" s="25"/>
      <c r="R29" s="39"/>
      <c r="S29" s="24"/>
      <c r="T29" s="7"/>
      <c r="U29" s="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s="3" customFormat="1" ht="18" customHeight="1">
      <c r="A30" s="8"/>
      <c r="B30" s="90"/>
      <c r="C30" s="93"/>
      <c r="D30" s="52">
        <v>16</v>
      </c>
      <c r="E30" s="82" t="s">
        <v>44</v>
      </c>
      <c r="F30" s="83"/>
      <c r="G30" s="83"/>
      <c r="H30" s="83"/>
      <c r="I30" s="83"/>
      <c r="J30" s="83"/>
      <c r="K30" s="83"/>
      <c r="L30" s="85"/>
      <c r="M30" s="33" t="s">
        <v>1</v>
      </c>
      <c r="N30" s="38"/>
      <c r="O30" s="25"/>
      <c r="P30" s="25"/>
      <c r="Q30" s="25"/>
      <c r="R30" s="39"/>
      <c r="S30" s="24"/>
      <c r="T30" s="7"/>
      <c r="U30" s="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s="3" customFormat="1" ht="21" customHeight="1">
      <c r="A31" s="8"/>
      <c r="B31" s="91"/>
      <c r="C31" s="94"/>
      <c r="D31" s="52">
        <v>17</v>
      </c>
      <c r="E31" s="82" t="s">
        <v>58</v>
      </c>
      <c r="F31" s="83"/>
      <c r="G31" s="83"/>
      <c r="H31" s="83"/>
      <c r="I31" s="83"/>
      <c r="J31" s="83"/>
      <c r="K31" s="83"/>
      <c r="L31" s="85"/>
      <c r="M31" s="33" t="s">
        <v>1</v>
      </c>
      <c r="N31" s="38"/>
      <c r="O31" s="25"/>
      <c r="P31" s="25"/>
      <c r="Q31" s="25"/>
      <c r="R31" s="39"/>
      <c r="S31" s="24"/>
      <c r="T31" s="7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s="3" customFormat="1" ht="18" customHeight="1">
      <c r="A32" s="8"/>
      <c r="B32" s="104" t="s">
        <v>19</v>
      </c>
      <c r="C32" s="62"/>
      <c r="D32" s="52">
        <v>18</v>
      </c>
      <c r="E32" s="82" t="s">
        <v>56</v>
      </c>
      <c r="F32" s="83"/>
      <c r="G32" s="83"/>
      <c r="H32" s="83"/>
      <c r="I32" s="83"/>
      <c r="J32" s="83"/>
      <c r="K32" s="83"/>
      <c r="L32" s="85"/>
      <c r="M32" s="33" t="s">
        <v>2</v>
      </c>
      <c r="N32" s="38"/>
      <c r="O32" s="25"/>
      <c r="P32" s="25"/>
      <c r="Q32" s="25"/>
      <c r="R32" s="39"/>
      <c r="S32" s="24"/>
      <c r="T32" s="7"/>
      <c r="U32" s="1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s="3" customFormat="1" ht="18" customHeight="1">
      <c r="A33" s="8"/>
      <c r="B33" s="105"/>
      <c r="C33" s="124" t="s">
        <v>37</v>
      </c>
      <c r="D33" s="52">
        <v>19</v>
      </c>
      <c r="E33" s="82" t="s">
        <v>45</v>
      </c>
      <c r="F33" s="83"/>
      <c r="G33" s="83"/>
      <c r="H33" s="83"/>
      <c r="I33" s="83"/>
      <c r="J33" s="83"/>
      <c r="K33" s="83"/>
      <c r="L33" s="85"/>
      <c r="M33" s="33" t="s">
        <v>1</v>
      </c>
      <c r="N33" s="38"/>
      <c r="O33" s="25"/>
      <c r="P33" s="25"/>
      <c r="Q33" s="25"/>
      <c r="R33" s="39"/>
      <c r="S33" s="24"/>
      <c r="T33" s="7"/>
      <c r="U33" s="1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s="3" customFormat="1" ht="18" customHeight="1">
      <c r="A34" s="8"/>
      <c r="B34" s="105"/>
      <c r="C34" s="125"/>
      <c r="D34" s="52">
        <v>20</v>
      </c>
      <c r="E34" s="82" t="s">
        <v>38</v>
      </c>
      <c r="F34" s="83"/>
      <c r="G34" s="83"/>
      <c r="H34" s="83"/>
      <c r="I34" s="83"/>
      <c r="J34" s="83"/>
      <c r="K34" s="83"/>
      <c r="L34" s="85"/>
      <c r="M34" s="33" t="s">
        <v>1</v>
      </c>
      <c r="N34" s="38"/>
      <c r="O34" s="25"/>
      <c r="P34" s="25"/>
      <c r="Q34" s="25"/>
      <c r="R34" s="39"/>
      <c r="S34" s="24"/>
      <c r="T34" s="7"/>
      <c r="U34" s="1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s="3" customFormat="1" ht="18" customHeight="1">
      <c r="A35" s="8"/>
      <c r="B35" s="105"/>
      <c r="C35" s="126"/>
      <c r="D35" s="52">
        <v>21</v>
      </c>
      <c r="E35" s="82" t="s">
        <v>46</v>
      </c>
      <c r="F35" s="83"/>
      <c r="G35" s="83"/>
      <c r="H35" s="83"/>
      <c r="I35" s="83"/>
      <c r="J35" s="83"/>
      <c r="K35" s="83"/>
      <c r="L35" s="85"/>
      <c r="M35" s="33" t="s">
        <v>1</v>
      </c>
      <c r="N35" s="38"/>
      <c r="O35" s="25"/>
      <c r="P35" s="25"/>
      <c r="Q35" s="25"/>
      <c r="R35" s="39"/>
      <c r="S35" s="24"/>
      <c r="T35" s="7"/>
      <c r="U35" s="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s="3" customFormat="1" ht="18" customHeight="1">
      <c r="A36" s="8"/>
      <c r="B36" s="105"/>
      <c r="C36" s="69"/>
      <c r="D36" s="52">
        <v>22</v>
      </c>
      <c r="E36" s="82" t="s">
        <v>47</v>
      </c>
      <c r="F36" s="84"/>
      <c r="G36" s="84"/>
      <c r="H36" s="84"/>
      <c r="I36" s="84"/>
      <c r="J36" s="84"/>
      <c r="K36" s="84"/>
      <c r="L36" s="122"/>
      <c r="M36" s="33" t="s">
        <v>1</v>
      </c>
      <c r="N36" s="38"/>
      <c r="O36" s="25"/>
      <c r="P36" s="25"/>
      <c r="Q36" s="25"/>
      <c r="R36" s="39"/>
      <c r="S36" s="24"/>
      <c r="T36" s="7"/>
      <c r="U36" s="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s="3" customFormat="1" ht="18" customHeight="1">
      <c r="A37" s="8"/>
      <c r="B37" s="105"/>
      <c r="C37" s="62"/>
      <c r="D37" s="52">
        <v>23</v>
      </c>
      <c r="E37" s="82" t="s">
        <v>16</v>
      </c>
      <c r="F37" s="83"/>
      <c r="G37" s="83"/>
      <c r="H37" s="83"/>
      <c r="I37" s="83"/>
      <c r="J37" s="83"/>
      <c r="K37" s="83"/>
      <c r="L37" s="84"/>
      <c r="M37" s="33" t="s">
        <v>2</v>
      </c>
      <c r="N37" s="38"/>
      <c r="O37" s="25"/>
      <c r="P37" s="25"/>
      <c r="Q37" s="25"/>
      <c r="R37" s="39"/>
      <c r="S37" s="24"/>
      <c r="T37" s="7"/>
      <c r="U37" s="1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s="3" customFormat="1" ht="18" customHeight="1">
      <c r="A38" s="8"/>
      <c r="B38" s="123"/>
      <c r="C38" s="62"/>
      <c r="D38" s="52">
        <v>24</v>
      </c>
      <c r="E38" s="82" t="s">
        <v>25</v>
      </c>
      <c r="F38" s="83"/>
      <c r="G38" s="83"/>
      <c r="H38" s="83"/>
      <c r="I38" s="83"/>
      <c r="J38" s="83"/>
      <c r="K38" s="83"/>
      <c r="L38" s="84"/>
      <c r="M38" s="33" t="s">
        <v>1</v>
      </c>
      <c r="N38" s="38"/>
      <c r="O38" s="25"/>
      <c r="P38" s="25"/>
      <c r="Q38" s="25"/>
      <c r="R38" s="39"/>
      <c r="S38" s="24"/>
      <c r="T38" s="7"/>
      <c r="U38" s="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s="3" customFormat="1" ht="18" customHeight="1">
      <c r="A39" s="8"/>
      <c r="B39" s="61" t="s">
        <v>5</v>
      </c>
      <c r="C39" s="62"/>
      <c r="D39" s="52">
        <v>25</v>
      </c>
      <c r="E39" s="82" t="s">
        <v>40</v>
      </c>
      <c r="F39" s="83"/>
      <c r="G39" s="83"/>
      <c r="H39" s="83"/>
      <c r="I39" s="83"/>
      <c r="J39" s="83"/>
      <c r="K39" s="83"/>
      <c r="L39" s="85"/>
      <c r="M39" s="33" t="s">
        <v>1</v>
      </c>
      <c r="N39" s="38"/>
      <c r="O39" s="25"/>
      <c r="P39" s="25"/>
      <c r="Q39" s="25"/>
      <c r="R39" s="39"/>
      <c r="S39" s="24"/>
      <c r="T39" s="7"/>
      <c r="U39" s="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s="3" customFormat="1" ht="18" customHeight="1">
      <c r="A40" s="8"/>
      <c r="B40" s="60" t="s">
        <v>6</v>
      </c>
      <c r="C40" s="62"/>
      <c r="D40" s="52">
        <v>26</v>
      </c>
      <c r="E40" s="82" t="s">
        <v>41</v>
      </c>
      <c r="F40" s="83"/>
      <c r="G40" s="83"/>
      <c r="H40" s="83"/>
      <c r="I40" s="83"/>
      <c r="J40" s="83"/>
      <c r="K40" s="83"/>
      <c r="L40" s="85"/>
      <c r="M40" s="33" t="s">
        <v>1</v>
      </c>
      <c r="N40" s="38"/>
      <c r="O40" s="25"/>
      <c r="P40" s="25"/>
      <c r="Q40" s="25"/>
      <c r="R40" s="39"/>
      <c r="S40" s="24"/>
      <c r="T40" s="7"/>
      <c r="U40" s="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s="3" customFormat="1" ht="18" customHeight="1">
      <c r="A41" s="8"/>
      <c r="B41" s="107" t="s">
        <v>20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67">
        <f>COUNTIF(M14:M40,"ア")</f>
        <v>23</v>
      </c>
      <c r="N41" s="64"/>
      <c r="O41" s="65"/>
      <c r="P41" s="65"/>
      <c r="Q41" s="65"/>
      <c r="R41" s="66"/>
      <c r="S41" s="24"/>
      <c r="T41" s="7"/>
      <c r="U41" s="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2:19" ht="240" customHeight="1" thickBot="1">
      <c r="B42" s="95" t="s">
        <v>30</v>
      </c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35"/>
      <c r="N42" s="46"/>
      <c r="O42" s="47"/>
      <c r="P42" s="47"/>
      <c r="Q42" s="47"/>
      <c r="R42" s="48"/>
      <c r="S42" s="24"/>
    </row>
  </sheetData>
  <sheetProtection/>
  <mergeCells count="38">
    <mergeCell ref="B6:C9"/>
    <mergeCell ref="B11:L11"/>
    <mergeCell ref="B12:L12"/>
    <mergeCell ref="B13:L13"/>
    <mergeCell ref="E27:L27"/>
    <mergeCell ref="E29:L29"/>
    <mergeCell ref="E20:L20"/>
    <mergeCell ref="B21:B31"/>
    <mergeCell ref="E30:L30"/>
    <mergeCell ref="B14:L14"/>
    <mergeCell ref="B32:B38"/>
    <mergeCell ref="E32:L32"/>
    <mergeCell ref="C33:C35"/>
    <mergeCell ref="E33:L33"/>
    <mergeCell ref="E34:L34"/>
    <mergeCell ref="E35:L35"/>
    <mergeCell ref="E36:L36"/>
    <mergeCell ref="E37:L37"/>
    <mergeCell ref="B41:L41"/>
    <mergeCell ref="B42:L42"/>
    <mergeCell ref="B15:B20"/>
    <mergeCell ref="E15:L15"/>
    <mergeCell ref="E16:L16"/>
    <mergeCell ref="E17:L17"/>
    <mergeCell ref="E18:L18"/>
    <mergeCell ref="E19:L19"/>
    <mergeCell ref="E26:L26"/>
    <mergeCell ref="E31:L31"/>
    <mergeCell ref="B1:R1"/>
    <mergeCell ref="E40:L40"/>
    <mergeCell ref="E39:L39"/>
    <mergeCell ref="E38:L38"/>
    <mergeCell ref="E21:L21"/>
    <mergeCell ref="E22:L22"/>
    <mergeCell ref="E23:L23"/>
    <mergeCell ref="C24:C31"/>
    <mergeCell ref="E24:L24"/>
    <mergeCell ref="E25:L25"/>
  </mergeCells>
  <printOptions horizontalCentered="1"/>
  <pageMargins left="0.1968503937007874" right="0.1968503937007874" top="0.3937007874015748" bottom="0.1968503937007874" header="0.1968503937007874" footer="0.196850393700787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arcausr</cp:lastModifiedBy>
  <cp:lastPrinted>2023-05-31T03:56:07Z</cp:lastPrinted>
  <dcterms:created xsi:type="dcterms:W3CDTF">2009-07-02T14:39:34Z</dcterms:created>
  <dcterms:modified xsi:type="dcterms:W3CDTF">2023-05-31T03:56:15Z</dcterms:modified>
  <cp:category/>
  <cp:version/>
  <cp:contentType/>
  <cp:contentStatus/>
</cp:coreProperties>
</file>